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7EFBA4E9-DCC9-4B1F-8057-3B817222E6C6}" xr6:coauthVersionLast="47" xr6:coauthVersionMax="47" xr10:uidLastSave="{00000000-0000-0000-0000-000000000000}"/>
  <bookViews>
    <workbookView xWindow="-120" yWindow="-120" windowWidth="29040" windowHeight="15840" xr2:uid="{00000000-000D-0000-FFFF-FFFF00000000}"/>
  </bookViews>
  <sheets>
    <sheet name="Finance DD" sheetId="2" r:id="rId1"/>
    <sheet name="Tax DD" sheetId="3" r:id="rId2"/>
    <sheet name="Legal DD" sheetId="6" r:id="rId3"/>
  </sheets>
  <definedNames>
    <definedName name="_xlnm._FilterDatabase" localSheetId="0" hidden="1">'Finance DD'!$B$8:$J$27</definedName>
    <definedName name="_xlnm._FilterDatabase" localSheetId="2" hidden="1">'Legal DD'!$A$8:$J$90</definedName>
    <definedName name="_xlnm._FilterDatabase" localSheetId="1" hidden="1">'Tax DD'!$A$8:$J$155</definedName>
    <definedName name="_xlnm.Print_Area" localSheetId="0">'Finance DD'!$A$1:$J$27</definedName>
    <definedName name="_xlnm.Print_Area" localSheetId="2">'Legal DD'!$A$1:$J$90</definedName>
    <definedName name="_xlnm.Print_Area" localSheetId="1">'Tax DD'!$A$1:$J$65</definedName>
    <definedName name="_xlnm.Print_Titles" localSheetId="0">'Finance DD'!$6:$7</definedName>
    <definedName name="_xlnm.Print_Titles" localSheetId="2">'Legal DD'!$6:$7</definedName>
    <definedName name="_xlnm.Print_Titles" localSheetId="1">'Tax DD'!$6:$7</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<sst xmlns="http://schemas.openxmlformats.org/spreadsheetml/2006/main" count="758" uniqueCount="343">
  <si>
    <t>INFORMATION REQUEST</t>
  </si>
  <si>
    <t>THÔNG TIN YÊU CẦU</t>
  </si>
  <si>
    <t>IN-CHARGE</t>
  </si>
  <si>
    <t>Status</t>
  </si>
  <si>
    <t>Note</t>
  </si>
  <si>
    <t>INFORMATION CHECK LIST - DANH SÁCH THÔNG TIN</t>
  </si>
  <si>
    <t>Finance</t>
  </si>
  <si>
    <t>Tax</t>
  </si>
  <si>
    <t>Legal</t>
  </si>
  <si>
    <t>All tax audit minutes (if any) in the Review Period, or latest tax audit minute (if prior to the Review Period)</t>
  </si>
  <si>
    <t>Audited final financial reports (or draft report when the final version is not available) for the Review Period</t>
  </si>
  <si>
    <t>Company Policy (bonus, salary increase, training program, insurance, medical, healthcare, etc.)/ Collective Labor Agreement and other employee benefit scheme and Financial regulations and the amendment (if any)</t>
  </si>
  <si>
    <t>Company's Charter (if any)</t>
  </si>
  <si>
    <t>Details of charter capital contribution schedule registered and actually paid</t>
  </si>
  <si>
    <t>Detailed tax payments to the tax authority for the Review Period and/or Tax payment vouchers (PIT, VAT, FCWT, CIT, import/export duty, etc.)</t>
  </si>
  <si>
    <t>Business registration certificate and any amendments (if any), practice licence, and other certificates in relation to the operations of the entity (if any).</t>
  </si>
  <si>
    <t>Land use right certificate (if any) and land rental payment voucher(s)</t>
  </si>
  <si>
    <t>Double Tax Avoidance ("DTA") dossiers filed and any correspondence with the tax officer (if any)</t>
  </si>
  <si>
    <t>Dossier of share transfer of shareholders during the Review Period (i.e. Share Purchase Agreement, Capital Gain Tax Declaration, etc.) (if any)</t>
  </si>
  <si>
    <t>Target's tax planning structures available during the Review Period (if any)</t>
  </si>
  <si>
    <t>Detail Trial Balance and General Ledger for the Review Period</t>
  </si>
  <si>
    <t>List of major customers and suppliers</t>
  </si>
  <si>
    <t>Revenue reconciliation between Financial Statements, Sales invoices, Value Added Tax ("VAT") declaration and Customs declaration for each year in the Review Period (between Total sales and VAT declaration)</t>
  </si>
  <si>
    <t>List of goods and services used for the purpose of exchange, internal consumption and corresponding invoices (if any)</t>
  </si>
  <si>
    <t>Breakdown of accrued expenses made at the year end for the Review Period and the corresponding payment deadlines and dates</t>
  </si>
  <si>
    <t>The Company's policies on provision for inventories devaluation, provision for doubtful debts, provision for losses on financial investments, provision for job-loss allowance/ severance allowance … .Detailed calculation and supporting documents for provisions made, utilized and reverted during the Review Period (if any);</t>
  </si>
  <si>
    <t>List of interest expenses of the Company's borrowings during the Review Period (if any)</t>
  </si>
  <si>
    <t>Registration of the borrowings with the State Bank of Vietnam, if any</t>
  </si>
  <si>
    <t>Contracts entered into loan agreements, lease of assets, and lease of property (if any)</t>
  </si>
  <si>
    <t>Breakdown of the fixed assets and Fixed assets depreciation schedule for the review period</t>
  </si>
  <si>
    <t>Social, Health, Unemployment Insurance Reconciliations in the Review Period</t>
  </si>
  <si>
    <t>Tracking of overtime income corressponding to overtime hours of each employee that exceeds 200 and/or 300 hours per year for each year in the Review Period (if any).</t>
  </si>
  <si>
    <t>List of any payment made to individual without labor contract and samples of service contracts signed with individual service providers during the Review Period (if any)</t>
  </si>
  <si>
    <t>List of sponsorships made by the Company and the corresponding supporting documents for funding education, training organization, natural disaster, housing for the poor; etc. for the Review Period, if any</t>
  </si>
  <si>
    <t>List of fines for both statutory and administrative offences (if any) for the Review Period</t>
  </si>
  <si>
    <t>CIT finalization returns prepared/filed by the Company itself for the Review Period and its detailed adjustments spreadsheets</t>
  </si>
  <si>
    <t>All promotion programs and registration/ notification on these programs to the competent authorities during the Review Period</t>
  </si>
  <si>
    <t>List of personnel assigned to work in Vietnam according to contracts with foreign contractors and detailed payments in relation to such personnel paid directly or indirectly by the Company</t>
  </si>
  <si>
    <t>Summary of payroll for local employees and other benefits (non-compulsory insurance … ) for the Review Period OR sample of a monthly payroll in each year of the Review Period (prioritize the month with bonus) which could detail to each of remuneration items (e.g. salary, allowances, benefits, etc.)</t>
  </si>
  <si>
    <t>Samples of monthly PIT provisional declarations filed in the Review Period</t>
  </si>
  <si>
    <t>PIT finalization return and detailed calculations for local employees and foreign employees for the Review Period.</t>
  </si>
  <si>
    <t>Samples of house and car leasing contracts of foreign employees and invoices of house rental for the Review period</t>
  </si>
  <si>
    <t>Invoices for benefits-in-kind which the Company (or its related parties) paid on behalf of the foreign employees (i.e. invoices for relocation expensse paid in kind, airfare ticket, invoices for school fee, etc.) during the Review Period</t>
  </si>
  <si>
    <t>Sample of dependent registration dossier for Vietnamese employees and foreign employees</t>
  </si>
  <si>
    <t>Samples of VAT monthly declarationsand annual adjustment for the Review Period</t>
  </si>
  <si>
    <t>Samples of input and output invoices in the Review Period</t>
  </si>
  <si>
    <t>Annual input &amp; output VAT summary in the Review Period</t>
  </si>
  <si>
    <t>VAT refund application dossier, Tax audit minutues prior to VAT refund and Decision on VAT refund from tax authority (if any)</t>
  </si>
  <si>
    <t>List of payments made to overseas parties (entities and individuals (excluding employees))</t>
  </si>
  <si>
    <t>Summary of FCWT declaration in the Review Period</t>
  </si>
  <si>
    <t>Samples of a dossier of FCWT declarations, the corresponding calculation and payment receipts</t>
  </si>
  <si>
    <t>Samples of contracts with foreign contractors and its corresponding invoices</t>
  </si>
  <si>
    <t>Tất cả biên bản kiểm tra thuế (nếu có) trong giai đoạn kiểm ra, hoặc biên bản kiểm tra thuế gần đây nhất (có thể ngoài giai đoạn kiểm tra)</t>
  </si>
  <si>
    <t>Mọi thư từ, công văn liên lạc với các cơ quan chức năng có thể ảnh hưởng đến tình trạng thuế của Công ty (ví dụ như Cơ quan thuế, Ngân hàng nhà nước, Sở Kế hoạch đầu tư, Sở công thương, v.v…)</t>
  </si>
  <si>
    <t>Báo cáo tài chính đã được kiểm toán (hoặc dự thảo báo cáo trong trường hợp Công ty chưa/không có báo cáo) cho giai đoạn kiểm tra</t>
  </si>
  <si>
    <t>Chính sách công ty (thưởng, tăng lương, chương trình đào tạo, bảo hiểm, y tế, chăm sóc sức khỏe, v.v)/ Thỏa uớc lao động tập thể và các chương trình phúc lợi khác của nhân viên và Quy chế tài chính và các bản sửa đổi, bổ sung (nếu có)</t>
  </si>
  <si>
    <t>Điều lệ Công ty (nếu có)</t>
  </si>
  <si>
    <t>Bảng theo dõi vốn điều lệ đã đăng ký theo tiến độ góp vốn ghi trong điều lệ của doanh nghiệp và tiến độ đóng góp thực tế</t>
  </si>
  <si>
    <t>Chi tiết nộp tiền thuế cho cơ quan thuế trong giai đoạn kiểm tra và/hoặc Chứng từ nộp thuế (thuế TNCN, thuế GTGT, thuế nhà thầu, thuế TNDN, thuế xuất/nhập khẩu v.v.)</t>
  </si>
  <si>
    <t>Giấy chứng nhận đăng ký kinh doanh và điều chỉnh (nếu có), chứng chỉ hành nghề và các giây chứng nhận liên quan đến hoạt động của công ty (nếu có).</t>
  </si>
  <si>
    <t>Giấy chứng nhận quyền sử dụng đất (nếu có) và chứng từ thanh toán tiền thuê đất</t>
  </si>
  <si>
    <t>Hồ sơ Tránh đánh thuế hai lần và thư từ liên lạc có liên quan của cơ quan thuế (nếu có)</t>
  </si>
  <si>
    <t>Hồ sơ chuyển nhượng vốn của các cổ đông trong Giai đoạn kiểm tra (như Hợp đồng mua bán cổ phần, Tờ khai thuế về việc chuyển nhượng vốn, v.v) (nếu có)</t>
  </si>
  <si>
    <t>Các tư vấn về tái cấu trúc cho mục đích tiết kiệm thuế của Công ty trong Giai đoạn kiểm tra (nếu có)</t>
  </si>
  <si>
    <t>Bảng cân đối số phát sinh và sổ cái cho giai đoạn kiểm tra</t>
  </si>
  <si>
    <t>Danh sách khách hàng và nhà cung cấp lớn, có giao dịch thường xuyên với Công ty</t>
  </si>
  <si>
    <t>Bảng đối chiếu doanh thu và thu nhập khác ghi nhận giữa Báo cáo tài chính, Hóa đơn bán hàng, Tờ khai thuế Giá Trị Gia Tăng ("GTGT") và Tờ khai hải quan cho từng năm trong giai đoạn kiểm tra (so sánh giữa Tổng thu nhập trên sổ sách và Doanh thu chịu thuế theo kê khai thuế GTGT)</t>
  </si>
  <si>
    <t>Danh sách các sản phẩm, dịch vụ dùng cho mục đích trao đổi, tiêu dùng nội bộ và hóa đơn liên quan (nếu có)</t>
  </si>
  <si>
    <t>Chi tiết các khoản chi phí trích trước tại thời điểm cuối năm tài chính trong giai đoạn kiểm tra và thời hạn thanh toán và ngày thanh toán thực tế tương ứng</t>
  </si>
  <si>
    <t>Chính sách của Công ty đối với trích lập dự phòng giảm giá hàng tồn kho, dự phòng các khoản phải thu khó đòi, dự phòng tổn thất đầu tư tài chính, dự phòng trợ cấp mất việc/ trợ cấp thôi việc … . Bảng theo dõi chi tiết và tài liệu liên quan đến các khoản dự phòng đã trích lập, đã sử dụng và hoàn nhập trong giai đoạn kiểm tra (nếu có)</t>
  </si>
  <si>
    <t>Chi tiết các khoản lãi/lỗ chênh lệch tỷ giá hoái đối do đánh giá lại các khoản phải trả, phải thu và tiền mặt/tiền gửi ngân hàng đã được ghi nhận vào báo cáo hoạt động sản xuất kinh doanh và bảng cân đối kế toán của Công ty</t>
  </si>
  <si>
    <t>Danh sách chi phí lãi vay trong giai đoạn kiểm tra (nếu có)</t>
  </si>
  <si>
    <t>Đăng ký các khoản vay với ngân hàng nhà nước Việt Nam, nếu có</t>
  </si>
  <si>
    <t>Hợp đồng vay, thuê tài sản và đất đai (nếu có)</t>
  </si>
  <si>
    <t>Bảng kê tài sản cố định và Bảng liệt kê mức trích khấu hao tài sản cố định cho giai đoạn kiểm tra</t>
  </si>
  <si>
    <t>Bảng đối chiếu bảo hiểm xã hội, y tế và thất nghiệp trong giai đoạn kiểm tra</t>
  </si>
  <si>
    <t>Bảng kê tiền làm thêm giờ tương ứng với số giờ làm thêm giờ của mỗi nhân viên vượt quá 200 và/hoặc 300 giờ làm việc một năm cho từng năm trong giai đoạn kiểm tra (nếu có)</t>
  </si>
  <si>
    <t>Danh sách các khoản chi trả cho cá nhân không được quy định trong hợp đồng lao động, và mẫu các hợp đồng dịch vụ ký với các cá nhân trong giai đoạn kiểm tra</t>
  </si>
  <si>
    <t>Chi tiết các chi phí không có hóa đơn, chứng từ đầy đủ và/hoặc không liên quan đến hoạt động sản xuất kinh doanh của Công ty trong giai đoạn kiếm tra (do Công ty chuẩn bị)</t>
  </si>
  <si>
    <t>Danh sách các khoản tài trợ và chứng từ liên quan đến hoạt động tài trợ của Công ty cho tổ chức đào tạo, giáo dục, y tế, khắc phục hậu quả thiên tai, nhà cho người nghèo, v.v. trong giai đoạn kiểm tra, nếu có</t>
  </si>
  <si>
    <t>Danh sách các khoản phạt vi phạm hành chính (nếu có) trong giai đoạn kiểm tra</t>
  </si>
  <si>
    <t>Tờ quyết toán khai thuế TNDN được chuẩn bị hoặc đã nộp bởi Công ty cho giai đoạn kiểm tra và bảng kê chi tiết các khoản điều chỉnh</t>
  </si>
  <si>
    <t>Các chương trình khuyến mại và bản đăng ký/ thông báo về các chương trình này với các cơ quan thẩm quyền trong Giai đoạn kiểm tra</t>
  </si>
  <si>
    <t>Danh sách nhân viên được cử đến Việt Nam làm việc theo hợp đồng với các nhà thầu nước ngoài và chi tiết thanh toán liên quan đến những nhân viên này được chi trả bởi Công ty</t>
  </si>
  <si>
    <t>Tổng hợp bảng lương của người Việt Nam và các khoản lợi ích khác (bảo hiểm không bắt buộc …) cho giai đoạn kiểm tra, HOẶC mẫu bảng lương 1 tháng cho mỗi năm trong Giai đoạn kiểm tra (ưu tiên tháng có thưởng), bảng lương này nên được chi tiết ra từng khoản thanh toán cho nhân viên (ví dụ: lương, phụ cấp, trợ cấp, v.v.)</t>
  </si>
  <si>
    <t>Chi tiết bảng lương (thu nhập toàn cầu, bao gồm cả thu nhập nhận được tại nước ngoài, nếu có) và các lợi ích khác của nhân viên người nước ngoài (bảo hiểm không bắt buộc, học phí cho con, golf, xe …) cho giai đoạn kiểm tra, HOẶC mẫu bảng lương 1 tháng cho mỗi năm trong Giai đoạn kiểm tra (ưu tiên tháng có thưởng), bảng lương này nên được chi tiết ra từng khoản thanh toán cho nhân viên (ví dụ: lương, phụ cấp, trợ cấp, v.v.)</t>
  </si>
  <si>
    <t>Một vài tờ khai thuế TNCN hàng tháng đã nộp trong giai đoạn kiểm tra</t>
  </si>
  <si>
    <t>Tờ khai quyết toán thuế thu nhập cá nhân và chi tiết bảng tính thuế cho nhân viên người Việt Nam và nước ngoài cho giai đoạn kiểm tra.</t>
  </si>
  <si>
    <t>Mẫu hợp đồng thuê nhà và xe cho nhân viên người nước ngoài và hóa đơn thuê nhà cho giai đoạn kiểm tra</t>
  </si>
  <si>
    <t>Hóa đơn cho các khoản lợi ích không bằng tiền mà Công ty (hoặc một bên thứ ba) trả thay cho nhân viên người nước ngoài (ví dụ như hóa đơn chi trả cho chi phí chuyển vùng, vé máy bay, chứng từ nộp tiền học,v.v…) trong giai đoạn kiểm tra</t>
  </si>
  <si>
    <t>Mẫu hồ sơ đăng ký giảm trừ gia cảnh cho nhân viên người Việt Nam và người nước ngoài</t>
  </si>
  <si>
    <t>Một vài tờ khai VAT hàng tháng và Tờ khai điều chỉnh hàng năm trong giai đoạn kiểm tra</t>
  </si>
  <si>
    <t>Một vài hóa đơn đầu vào và đầu ra trong giai đoạn kiểm tra</t>
  </si>
  <si>
    <t>Bảng tổng hợp thuế GTGT đầu vào-đầu ra từng năm trong giai đoạn kiểm tra</t>
  </si>
  <si>
    <t>Bộ hồ sơ hoàn thuế GTGT, biên bản kiểm tra trước hoàn thuế và quyết đinh hoàn thuế (nếu có)</t>
  </si>
  <si>
    <t>Bảng tổng hợp các khoản thanh toán cho đối tác nước ngoài (các đơn vị và cá nhân (trừ nhân viên))</t>
  </si>
  <si>
    <t>Bảng tổng hợp các khoản kê khai thuế nhà thầu trong giai đoạn kiểm tra</t>
  </si>
  <si>
    <t>Một vài bộ tờ khai thuế nhà thầu, bảng tính chi tiết và chứng từ nộp thuế nhà thầu tương ứng</t>
  </si>
  <si>
    <t>Một vài hợp đồng với nhà thầu nước ngoài và hóa đơn yêu cầu thanh toán tương ứng</t>
  </si>
  <si>
    <t>1. General Information</t>
  </si>
  <si>
    <t>All other correspondences with authorities which may effect the Company’s tax position (i.e. tax authority, State Bank of Vietnam, Department of Planning and Investment, Department of Industry and Trade, etc.)</t>
  </si>
  <si>
    <t>Detailed summary of the Company’s unrealised foreign exchange gains and/or losses derived due to revaluation of payable accounts, receivable account and cash/bank account charged to the P&amp;L or B/S</t>
  </si>
  <si>
    <t>List of expenses without sufficient supporting documents and/or not relating to business operation of the Company (if any) during the Review Period (prepared by the Company)</t>
  </si>
  <si>
    <t>Summary of payroll (world wide income, including income received in overseas, if any) and other benefits (non-compulsory insurance, school fee for children, golf, car … ) for foreign employees for the Review Period OR sample of a monthly payroll in each year of the Review Period (prioritize the month with bonus) which could detail to each of remuneration items (e.g. salary, allowances, benefits, etc.)</t>
  </si>
  <si>
    <t xml:space="preserve">CATEGORRY </t>
  </si>
  <si>
    <t>CATEGORY</t>
  </si>
  <si>
    <t>1. Corporate</t>
  </si>
  <si>
    <t>2. Material Agreements</t>
  </si>
  <si>
    <t>3. Real Estate</t>
  </si>
  <si>
    <t>4. Employment Matters</t>
  </si>
  <si>
    <t>5. Indebtedness</t>
  </si>
  <si>
    <t>6. Governmental Regulations, Filings, and Licenses</t>
  </si>
  <si>
    <t>7. Litigations</t>
  </si>
  <si>
    <t>8. Intellectual Property</t>
  </si>
  <si>
    <t>1.1 Company Overview - corporate records and business overview including relevant certificates, registrations, decisions, resolutions and charters</t>
  </si>
  <si>
    <t>(a) The Enterprise Registration Certificate or any license evidencing on the establishment and operation of the Targets (together with all amendments and supplements if any).</t>
  </si>
  <si>
    <t>(b) Charter of the Targets and amendments; Shareholders’ Registers, Share Certificates and any relevant documents to the share ownership of the existing shareholders.</t>
  </si>
  <si>
    <t>(c) Organisation chart of the Targets.</t>
  </si>
  <si>
    <t>(d) All correspondence between the Targets and the Government Authority regarding the establishment and operation of the Targets for the last 3 years.</t>
  </si>
  <si>
    <t>(e) All decisions, resolutions and meeting minutes of the General Meeting Shareholder and the Board of Management (including any other high-level body corporate) of the Targets in the last 3 years, as well as copies of any written consents to action without a meeting.</t>
  </si>
  <si>
    <t>(f) Copies of all statutory records and registrations of the Targets with the relevant authorities.</t>
  </si>
  <si>
    <t>(g) Copies of all documents issued by the controllers of the Targets (if any).</t>
  </si>
  <si>
    <t>(h) All official internal correspondence and reports related to business activities/management of the Targets within the last 3 years (if any).</t>
  </si>
  <si>
    <t>1.2 Company Overview - ownership structure and relevant matters</t>
  </si>
  <si>
    <t>(a) All agreements relating to the charter capital of the Targets, including:</t>
  </si>
  <si>
    <t>(i) any agreement relating to the sale, purchase, or transfer of charter capital of the Targets;</t>
  </si>
  <si>
    <t>(ii) any agreement granting options over or the right to call for the increase of charter capital of the Targets; and</t>
  </si>
  <si>
    <t>(iii) any other agreements relating to the purchase, sale or issuance by the Targets of any of its charter capital including charter capital option agreements/ plans, pre-emption rights, conversion rights, uncompleted or unexercised contracts, warrants, registration rights, agreements to increase charter capital. Include a schedule of all such rights.</t>
  </si>
  <si>
    <t>(b) Copies of all resolutions and agreements in connection with any changes of the capital structure of the Targets and the relevant authority's approval.</t>
  </si>
  <si>
    <t>1.3 Related Party Transactions</t>
  </si>
  <si>
    <t>(b) Copies of corporate approvals for contracts/agreements/transactions/arrangements of the Targets with their related parties.</t>
  </si>
  <si>
    <t>2.1 Other material agreements</t>
  </si>
  <si>
    <t>(a) Copies of all standard form of purchase and sales contracts, services contract and invoices, and copies of actual purchase and sales contracts for each of the top 10 customers and suppliers in terms of annual purchase and sales volume of Targets.</t>
  </si>
  <si>
    <t>(b) Copies of all contracts and agreements entered into by the Targets with any third party or investor, including but not limited to:</t>
  </si>
  <si>
    <t>(i) any foreign currency transactions entered into by the Targets or on their behalves; and</t>
  </si>
  <si>
    <t>(ii) any other agreement including that is otherwise material to the Targets or the conduct of their businesses.</t>
  </si>
  <si>
    <t>2.2 Agreements relating to restricted activities</t>
  </si>
  <si>
    <t>(a) Copies of all agreements between the Targets with any third party, including any government (whether domestic or foreign) which would materially restrict the Targets from carrying on any business.</t>
  </si>
  <si>
    <t>(b) With respect to all Targets’ technology license, consulting, incentive and technical services agreements, copies of all such agreements and the relevant licences, permits, tax clearances, valuation reports and other necessary documentation.</t>
  </si>
  <si>
    <t>3.1 All material agreements and documents in respect of any real estate or leases of the Targets</t>
  </si>
  <si>
    <t>(a) Copies of all tenancy agreements and any supplemental agreement and approval affecting them.</t>
  </si>
  <si>
    <t>(b) Copies of all mortgages, encumbrances or liens on the property of the Targets, including any easements and rights of way with respect to a site of the Targets.</t>
  </si>
  <si>
    <t>(a) Copies of all registrations by the Targets with the Department for Labour, War Invalids, and Social Affairs (“DOLISA”) or relevant agencies, including but not limited to Internal Labour Regulation, and confirmation of registration of Salary Scale from the authority.</t>
  </si>
  <si>
    <t>(c) Copies of the following documents:</t>
  </si>
  <si>
    <t>(i) standard form(s) of employment agreements with employees of the Targets (to be used for different categories of employees, including managers, accountants, office workers, drivers, engineers, operations, etc.), and number of employees in each employee group;</t>
  </si>
  <si>
    <t>(ii) standard form(s) of other material employment agreements;</t>
  </si>
  <si>
    <t>(iii) other agreements applicable to the employees of the Targets, including special arrangements (such as travel assistance-company bus, meals, protective equipment supply, allowances, overtime payments, etc.); and</t>
  </si>
  <si>
    <t>(iv) all collective labour agreements with unions or other representatives of labour.</t>
  </si>
  <si>
    <t>(d) Copies of all agreements pertaining to:</t>
  </si>
  <si>
    <t>(i) board members’ emoluments and terms of service;</t>
  </si>
  <si>
    <t>(ii) profit sharing, or other incentive arrangements;</t>
  </si>
  <si>
    <t>(iii) health, retirement benefit and life assurance schemes and voluntary/compulsory pension schemes; and</t>
  </si>
  <si>
    <t>(iv) Salary Payment Policy.</t>
  </si>
  <si>
    <t>(e) Copies of all confidentiality, non-competition or non-solicitation agreements to or by which any current or former member, director, officer, manager, employee, agent, or independent contractor is a party or is bound pertaining to or affecting the Targets.</t>
  </si>
  <si>
    <t>(f) Copies of any work permits and work permit exemption certificates of foreign employees of the Targets.</t>
  </si>
  <si>
    <t>(a) Financial Statements: Provide current year financial statements plus the prior 3 years of audited financials of the Targets (if any).</t>
  </si>
  <si>
    <t>(b) All loan, credit and funding agreements, indentures, subordination and inter-creditor agreements, interest rate swap and hedging agreements and other agreements relating to significant financing arrangements of the Targets.</t>
  </si>
  <si>
    <t>(c) Any make well, conditional subscription or other agreement including any obligation to provide funds to or to make investments in any other entity (in the form of loan, capital contribution or otherwise) of the Targets.</t>
  </si>
  <si>
    <t>(d) Any guarantees, whether by the Targets or in favor of an obligation of any such entity.</t>
  </si>
  <si>
    <t>(e) Copies of any documents and agreements relating to intercompany loans (i.e. all loan transactions between each of the Targets and its affiliates).</t>
  </si>
  <si>
    <t>(f) Copies of all mortgages, encumbrances or liens to which the any of the Targets is a securing party / obligor.</t>
  </si>
  <si>
    <t>6.1 All relevant licenses, permits and certificates</t>
  </si>
  <si>
    <t>(a) Copies of all permits, licenses, approvals, certificates, registrations, applications, and other authorizations (“Permits”) material to the conduct of the Targets’ operations (if any) and its products, including but not limited to any permits or approvals required for Targets’ industries and businesses, trademark/brand registrations, land lease and ownership (if applicable), and environmental standards.</t>
  </si>
  <si>
    <t>(b) Copies of all Permits required with respect to current and prospective use of real property or operation of the assets (if any).</t>
  </si>
  <si>
    <t>6.2 Compliance</t>
  </si>
  <si>
    <t>(a) Notices of, or documents pertaining to, any violation of any applicable order, judgement, injunction, award of decree or any governmental ordinance or regulation or any other requirement of any governmental or regulatory body, court or arbitrator which would have a material adverse effect on the financial condition, assets or properties of the Targets.</t>
  </si>
  <si>
    <t>(b) Copies of all legal opinions or written advice rendered to the Targets.</t>
  </si>
  <si>
    <t>(a) All documents relating to all suits, criminal actions, disputes, investigations or proceedings involving the Targets, its investors, officers, directors, employees or agents.</t>
  </si>
  <si>
    <t>(b) Copies of all correspondence to or from governmental agencies having jurisdiction over</t>
  </si>
  <si>
    <t>(i) labour matters;</t>
  </si>
  <si>
    <t>(ii) health and sanitation matters;</t>
  </si>
  <si>
    <t>(iii) land use matters;</t>
  </si>
  <si>
    <t>(iv) employee welfare and benefit matters;</t>
  </si>
  <si>
    <t>(v) foreign investment; and</t>
  </si>
  <si>
    <t>(vi) company governance or competition matters.</t>
  </si>
  <si>
    <t>(c) Copies of all settlement agreements and arbitration awards.</t>
  </si>
  <si>
    <t>(d) Copies of all judgements, decrees and administrative decisions involving the each of Targets, its investors, officers, directors, employees or agents.</t>
  </si>
  <si>
    <t>"Licensed IPR" means any Target’s IPR which is not owned by that Target; and</t>
  </si>
  <si>
    <t>"Targets IPR" means all registered and unregistered intellectual property rights owned by or used in the business of each of the Targets, including trademarks, patents, design rights, domain names and copyright.</t>
  </si>
  <si>
    <t>(a) Copies of the following:</t>
  </si>
  <si>
    <t>(ii) A list of all applications for registration of Targets IPR.</t>
  </si>
  <si>
    <t>(iii) Copies of the relevant Authorisations in relation to all Licensed IPR.</t>
  </si>
  <si>
    <t>(iv) Copies of all Authorisations, transfers or security interests granted by the Targets to third parties in relation to Targets IPR, and copies of any associated maintenance and/or support agreements.</t>
  </si>
  <si>
    <t>(v) Details of any other Encumbrances affecting any Targets IPR.</t>
  </si>
  <si>
    <t>(vi) Details of any challenges or disputes (including alleged infringement actions) by third parties relating to the ownership and/or validity of any Targets IPR (including Licensed IPR).</t>
  </si>
  <si>
    <t>(vii) Details of any action being taken by the Targets in relation to the infringement of any Targets IPR.</t>
  </si>
  <si>
    <t>(viii) Details of any inventions which are not currently protected by patents or applications for patents and in respect of which any of the Targets is considering filing for patent or other registered protection. If details of any such inventions have been disclosed (other than to persons who owe any of the Targets a duty of confidentiality), state the nature of the disclosure and the identity of the person to whom disclosure was made.</t>
  </si>
  <si>
    <t>(ix) A list of the authors of any copyright or other Targets IPR who are not Employees or were not Employees when they devised such copyright or other Targets IPR, and copies of the agreements pursuant to which they undertook the work. Indicate on the list whether formal transfers of any such Targets IPR have been executed by those persons/entities and, if so, provide copies.</t>
  </si>
  <si>
    <t>(x) Details of any key technology or proprietary know‑how owned by the Targets, and details of any licence or other agreement (including confidentiality agreements) pursuant to which such key technology or proprietary know‑how has been disclosed.</t>
  </si>
  <si>
    <t>(xi) Details of any technology or know‑how licences granted to the Targets.</t>
  </si>
  <si>
    <t>(xii) A summary of the arrangements operated by the Targets for the protection of confidential information. If any such information has been disclosed (other than to persons who owe the Targets a duty of confidentiality), state the nature of the disclosure and the identity of the person to whom disclosure was made.</t>
  </si>
  <si>
    <t xml:space="preserve">CATEGORY </t>
  </si>
  <si>
    <t>2. CIT</t>
  </si>
  <si>
    <t>3. PIT</t>
  </si>
  <si>
    <t>4. VAT</t>
  </si>
  <si>
    <t>7. CGT</t>
  </si>
  <si>
    <t>Copies of Target’s tax payment documents for the Review Period.</t>
  </si>
  <si>
    <t xml:space="preserve">Please confirm if the above tax return has prepared based on draft financial statement or audited financial statement for the Review Period. </t>
  </si>
  <si>
    <t xml:space="preserve">Copies of tax payment documents for personal income tax for the Review Period. </t>
  </si>
  <si>
    <t>Copies of sale and purchase agreements for sale of Target’s tangible and intangible assets for the Review Period, if any.</t>
  </si>
  <si>
    <t>Copies of Target’s tax return and tax payment documents in relation to Capital Gain Tax for the Review Period, if any.</t>
  </si>
  <si>
    <t>Kindly confirm if Target have made any capital/share transfers, disposals of assets, during the Review Period. If so, please provide the following documents.</t>
  </si>
  <si>
    <t>Sample of labor contracts for the Review Period (top 10 labor contracts of highest salaries applicable for the Review Period)</t>
  </si>
  <si>
    <t>In-charge</t>
  </si>
  <si>
    <t xml:space="preserve"> </t>
  </si>
  <si>
    <t>03. Sales and GP</t>
  </si>
  <si>
    <t>02. Financial statement</t>
  </si>
  <si>
    <t>05. Projection</t>
  </si>
  <si>
    <t>04. Cost structure</t>
  </si>
  <si>
    <t>06. Balance sheet</t>
  </si>
  <si>
    <t>Doc Ref.</t>
  </si>
  <si>
    <t>PRIORITY</t>
  </si>
  <si>
    <t>2022,2023,YTD24</t>
  </si>
  <si>
    <t>2024,2025,2026</t>
  </si>
  <si>
    <t>Financial statements/latest draft (if available)</t>
  </si>
  <si>
    <t>Copies of the monthly/yearly management accounts (PL and BS)</t>
  </si>
  <si>
    <t>Detailed listing of order back-log by customers/services (indicating projects which are secured/contracted, in discussion, forecasted)</t>
  </si>
  <si>
    <t>Monthly payroll for staff cost analysis with reconciliations to the accounts (if applicable). Please include the role/function of these employees.</t>
  </si>
  <si>
    <t>Projections for the following key items:
  i. Detailed turnover and cost of sales by segments and customers
  ii. Projected staff cost and headcount
  iii. Operating expenses breakdown based on the similar expenses groupings as per the management accounts.</t>
  </si>
  <si>
    <t>Detailed breakdown by customers/suppliers for any customer rebates/suppliers rebate (if any)</t>
  </si>
  <si>
    <t>Trial balance</t>
  </si>
  <si>
    <t>General ledger</t>
  </si>
  <si>
    <t>Detailed key cost items for general administration expenses</t>
  </si>
  <si>
    <t>Detailed  key cost items for selling expenses</t>
  </si>
  <si>
    <t>Detailed AR ageing by debtors. Provide details/basis of allowance for doubtful receivables over the Review Period.</t>
  </si>
  <si>
    <t>REVIEW PERIOD</t>
  </si>
  <si>
    <t>Detailed AP ageing by creditors</t>
  </si>
  <si>
    <t>Detailed breakdown of assets and liabilities items other than AR, AP</t>
  </si>
  <si>
    <t>Bank statements</t>
  </si>
  <si>
    <t>High</t>
  </si>
  <si>
    <t>Low</t>
  </si>
  <si>
    <t>Vui lòng xác nhận tờ khai thuế TNDN được lập trên cơ sở báo cáo tài chính hoặc báo cáo tài chính trong giai đoạn kiểm tra</t>
  </si>
  <si>
    <t>Bản sao các tài liệu chứng minh việc thanh toán thuế cho giai đoạn kiểm tra</t>
  </si>
  <si>
    <t>Bản sao hợp đồng lao động trong giai đoạn kiểm tra (top 10 hợp đồng nhân sự lương cao nhất)</t>
  </si>
  <si>
    <t>Vui lòng xác nhận nếu đơn vị có chuyển nhượng cổ phẩn, bán tài sản trong giai đoạn kiểm tra. Nếu có vui lòng cung cấp tài liệu liên quan</t>
  </si>
  <si>
    <t>Bản sao các thỏa thuận mua bán tài sản hữu hình, vô hình trong giai đoạn kiểm tra (nếu có)</t>
  </si>
  <si>
    <t>Bản sao các tờ khai thuế chuyển nhượng vốn, chuyển nhượng tài sản (nếu có)</t>
  </si>
  <si>
    <t>Medium</t>
  </si>
  <si>
    <t>5. WHT/FCT</t>
  </si>
  <si>
    <t>(b) Records of payment of regulatory insurances for the most recent 3 years, matching with the list of employees subject to such mandatory insurances.</t>
  </si>
  <si>
    <t>Báo cáo tài chính/hoặc bản thảo báo cáo tài chính mới nhất (nếu có)</t>
  </si>
  <si>
    <t>Bảng cân đối số phát sinh</t>
  </si>
  <si>
    <t>Sổ nhật ký chung</t>
  </si>
  <si>
    <t>Báo cáo quản trị hàng tháng/hàng năm (PL và BS)</t>
  </si>
  <si>
    <t>Chi tiết danh sách các đơn hàng/dự án theo khách hàng/dịch vụ đã đảm bảo (thể hiện các dự án đã được ký hợp đồng/xác nhận, trong quá trình thương thảo, dự kiến)</t>
  </si>
  <si>
    <t>Dự báo tài chính bao gồm các mục sau:
  i. Chi tiết doanh thu và giá vốn theo nhóm dịch vụ và khách hàng
  ii. Dự báo số lượng nhân sự và chi phí nhân sự
  iii. Chi tiết chi phí hoạt động được phân nhóm tương tự cấu trúc được thể hiện trong báo cáo quản trị</t>
  </si>
  <si>
    <t>Bảng lương hàng tháng để phân tích chi phí nhân sự; đối chiếu với ghi nhận kế toán (nếu có). Vui lòng thể hiện vị trí/bộ phận của từng nhân viên</t>
  </si>
  <si>
    <t xml:space="preserve">Chi tiết nghiệp vụ  và số dư với các công ty nội bộ và với các bên liên quan (nếu có). </t>
  </si>
  <si>
    <t>Detailed listing of intercompany and related party transactions and balances (if any).</t>
  </si>
  <si>
    <t>Chi tiết các khoản thưởng sản lượng (rebate) được hưởng từ nhà cung cấp, hay phải trả cho khách hàng (nếu có)</t>
  </si>
  <si>
    <t>Báo cáo tuổi nợ phải thu theo khách hàng. Cung cấp chi tiết dự phòng phải thu khó đòi trong giai đoạn xem xét</t>
  </si>
  <si>
    <t>Báo cáo tuổi nợ phải trả theo nhà cung cấp</t>
  </si>
  <si>
    <t>Sổ phụ ngân hàng</t>
  </si>
  <si>
    <t>Tổng hợp khoản mục chi phí bán hàng trọng yếu</t>
  </si>
  <si>
    <t>Tổng hợp khoản mục chi phí quản lý chung trọng yếu</t>
  </si>
  <si>
    <t>Tổng hợp các khoản mục tài sản, phải tra khác ngoài phải thu khách hàng và phải trả nhà cung cấp</t>
  </si>
  <si>
    <t>1.1 Tổng quan Công ty - các tài liệu doanh nghiệp và tổng quan kinh doanh bao gồm các chứng nhận, đăng ký, quyết định, và điều lệ</t>
  </si>
  <si>
    <t>(a) Giấy đăng ký kinh doanh hoặc các giấy phép chứng minh thành lập và hoạt động của Công ty (bao gồm các thay đổi, cập nhật nếu có)</t>
  </si>
  <si>
    <t>(b) Điều lệ và các cập nhật, thay đôi; Đăng ký cổ đông; Chứng nhận sở hữu cổ phần và các tài liệu liên quan đến sở hữu cổ phần của các cổ đông hiện tại</t>
  </si>
  <si>
    <t>(c) Sơ đồ tổ chưcs</t>
  </si>
  <si>
    <t>(d) Các tài liệu trao đổi giữa công ty và các cơ quan nhà nước liên quan đến việc thành lập và hoạt động của công ty trong 3 năm gần nhất</t>
  </si>
  <si>
    <t>(e) Tất cả các quyết định, nghị quyết và biên bản họp của Đại hội đồng Cổ đông, Ban giám đốc (bao gồm các thành phần quản trị cấp cao nếu có) trong 3 năm gần nhất, cũng như các văn bản chấp thuận để quyết định mà không cần các cuộc họp chính thức.</t>
  </si>
  <si>
    <t>(f) Bản sao các tài liệu và đăng ký của công ty với các cơ quan chức năng.</t>
  </si>
  <si>
    <t>(g) Bản sao các tài liệu được phát hành bởi các bên kiểm soát công ty (nếu có)</t>
  </si>
  <si>
    <t>(h) Tất cả các tài liệu, báo cáo liên quan đến hoạt động kinh doanh/quản trị của Công ty trong 3 năm gần nhất (nếu có)</t>
  </si>
  <si>
    <t>1.2 Tổng quan Công ty - các vấn đề liên quan đến cấu trúc sở hữu</t>
  </si>
  <si>
    <t>(a) Tất cả các thỏa thuận liên quan đến vốn điều lệ, bao gồm</t>
  </si>
  <si>
    <t>(i) các thỏa thuận liên quan đến mua bán, chuyển giao vốn điều lệ</t>
  </si>
  <si>
    <t>(ii) các thỏa thuận cấp quyền chọn hoặc quyền mua thê để tăng vốn điều lệ; và</t>
  </si>
  <si>
    <t xml:space="preserve">(iii) các thỏa thuận khác liên quan đến mua bán phát hành vốn điều lệ của Công ty, bao gồm các thỏa thuận/kế hoạch quyền chọn, quyền bán trước, quyền chuyển đổi, các hợp đồng chưa hoàn thành hoặc không thực hiện, đảm bảo, quyền đăng ký, quyền tăng vốn điều lệ. Bao gồm thông tin về thời hạn của những quyền này. </t>
  </si>
  <si>
    <t>(b) Bản sao các nghị quyết và thỏa thuận liên quan đến các thay đổi cấu trúc vốn và văn bản phê duyệt của cơ quan chức năng</t>
  </si>
  <si>
    <t>1.3 Nghiệp vụ với bên liên quan</t>
  </si>
  <si>
    <t>(a) All contracts/agreements/transactions/arrangements between the Targets with their related parties (including but not limited to (i) “related parties” as defined in the Enterprise Law and (ii) companies in the same group with the Targets) (if any).</t>
  </si>
  <si>
    <t>(a) Tất cả các hợp đồng/thỏa thuận/giao dịch giữa công ty và các bên liên quan (bao gồm nhưng không hạn chế (i) bên liên quan được định nghĩa theo Luật Doanh nghiệp và (ii) công ty trong cùng tập đoàn với Công ty (nếu có)</t>
  </si>
  <si>
    <t>(b) Bản sao nghị quyết phê duyệt về các hợp đồng/thỏa thuận/giao dịch giữa công ty và các bên liên quan</t>
  </si>
  <si>
    <t>2.1 Các thỏa thuận trọng yếu khác</t>
  </si>
  <si>
    <t>(a) Bản sao mẫu  hợp đồng mua hàng và hợp đồng bán hàng, hợp đông cung cấp dịch vụ, hóa đơn và bản sao hợp đồng mua hàng và hợp đồng bán hàng/cung cấp dịch vụ cho 10 khách hàn và 10 nhà cung cấp lớn nhất tính theo giá trị trong năm</t>
  </si>
  <si>
    <t>(b) Bản sao các hợp đồng, thỏa thuận với các bên thứ ba hoặc nhà đầu tư, bao gồm nhưng không hạn chế:</t>
  </si>
  <si>
    <t>(i) Các giao dịch có sử dụng ngoại tệ công ty hoặc bên đại diện có tham gia; và</t>
  </si>
  <si>
    <t>(ii) các thỏa thuận khác quan trọng với Công ty để phục vụ hoạt động kinh doanh</t>
  </si>
  <si>
    <t>2.2 Các thỏa thuận liên quan đến các hoạt động bị hạn chế</t>
  </si>
  <si>
    <t>(a) Bản sao các thỏa thuận với bên thứ ba, bao gôm cơ quan chính phủ (trong và ngoài nước) mà theo đó sẽ hạn chế công ty thực hiện hoặc động kinh doanh của mình</t>
  </si>
  <si>
    <t>(b) Liên quan đến giấy phép công nghệ, cung cấp bản sao thỏa thuận tư vấn, dịch vụ công nghệ,  và các giấy phép, chấp thuận, phê duyệt của cơ quan thuế, báo cáo định giá,và các tài liệu cần thiết khác</t>
  </si>
  <si>
    <t>3.1 các tài liệu trọng yếu liên quan đến tài sản hoặc thuê</t>
  </si>
  <si>
    <t>(a) Bản sao các thỏa thuận thuê và các phụ lục, phê duyệt liên quan</t>
  </si>
  <si>
    <t>(b) Bản sao của tất cả các khoản thế chấp, gánh nặng hoặc tranh chấp trên tài sản của công ty, bao gồm bất kỳ quyền sử dụng đất.</t>
  </si>
  <si>
    <t>(a) Bản sao của tất cả các đăng ký với Sở Lao động, Thương binh và Xã hội (“DOLISA”) hoặc cơ quan có liên quan, bao gồm nhưng không giới hạn trong nội quy lao động và xác nhận đăng ký thang bảng lương từ cơ quan có thẩm quyền.</t>
  </si>
  <si>
    <t>(b) Hồ sơ thanh toán các loại bảo hiểm theo quy định trong vòng 3 năm gần nhất, đã đối chiếu với danh sách nhân viên phải tham gia các loại bảo hiểm bắt buộc đó.</t>
  </si>
  <si>
    <t>(c) Bản sao các tài liệu sau:</t>
  </si>
  <si>
    <t>(i) các mẫu hợp đồng lao động với nhân viên (được sử dụng cho các loại nhân viên khác nhau, bao gồm quản lý, kế toán, nhân viên văn phòng, lái xe, kỹ sư, nhân viên vận hành, v.v.), và số lượng nhân viên trong mỗi nhóm nhân viên;</t>
  </si>
  <si>
    <t>(ii) các mẫu hợp đồng lao động trọng yếu khác</t>
  </si>
  <si>
    <t>(iii) các thỏa thuận khác áp dụng cho nhân viên bao gồm các phúc lợi đặc biệt (như hỗ trợ du lịch - xe buýt công ty, bữa ăn, cung cấp thiết bị bảo hộ, phụ cấp, tiền làm thêm giờ, v.v.)</t>
  </si>
  <si>
    <t>(iv) thỏa ước lao động tập thể</t>
  </si>
  <si>
    <t>(d) Bản sao của tất cả các hợp đồng liên quan đến:</t>
  </si>
  <si>
    <t>(i) Tiền thù lao và điều khoản dịch vụ của các thành viên hội đồng quản trị;</t>
  </si>
  <si>
    <t>(ii) Chia sẻ lợi nhuận hoặc các thỏa thuận thù lao khác;</t>
  </si>
  <si>
    <t>(iii) Các phúc lợi sức khỏe, lợi ích hưu trí và bảo hiểm nhân thọ cũng như các chương trình tiền hưu tự nguyện/bắt buộc; và</t>
  </si>
  <si>
    <t>(iv) Chính sách thanh toán lương</t>
  </si>
  <si>
    <t>(e) Bản sao các thỏa thuận bảo mật, không cạnh tranh,  không lôi kéo mà thành viên hội đồng quản trị, cán bộ quản lý, nhân viên, đại diện, hoặc nhà thầu độc lập của công ty là bên tham gia hoặc bị ràng buộc liên quan.</t>
  </si>
  <si>
    <t>(f) Bản sao giấy phép lao động và giấy chứng nhận miễn giấy phép lao động nào của nhân viên nước ngoài</t>
  </si>
  <si>
    <t>(a) Báo cáo tài chính: Cung cấp báo cáo tài chính của năm hiện tại cộng với báo cáo tài chính kiểm toán của 3 năm trước đó (nếu có).</t>
  </si>
  <si>
    <t>Trùng với yêu cầu Finance DD</t>
  </si>
  <si>
    <t>(b) Tất cả các hợp đồng vay nợ và tài trợ, các hợp đồng vay ưu tiên và đồng hành, hợp đồng hoán đổi lãi suất và các hợp đồng phòng ngừa rủi ro khác cũng như các thỏa thuận tài chính quan trọng.</t>
  </si>
  <si>
    <t>(c) Bất kỳ hợp đồng nào về việc thực hiện tương tự, đăng ký có điều kiện hoặc các hợp đồng khác bao gồm bất kỳ nghĩa vụ nào để tài trợ hoặc đầu tư vào đơn vị nào khác (dưới dạng vay nợ, góp vốn hoặc hình thức khác)</t>
  </si>
  <si>
    <t>(d)  Các bảo đảm, từ công ty hoặc từ bên khác</t>
  </si>
  <si>
    <t>(f) Bản sao các khoản thế chấp, gánh nặng hoặc tranh chấp mà công ty là bên đảm bảo / nợ.</t>
  </si>
  <si>
    <t>6.1 Tất cả các giấy phép, phê duyệt và chứng chỉ liên quan</t>
  </si>
  <si>
    <t>6.2 Tuân thủ</t>
  </si>
  <si>
    <t>(a) Bản sao giấy phép, chứng chỉ, phê duyệt, chứng nhận, đăng ký, đơn xin cấp phép, và các ủy quyền khác (“Giấy phép”) có liên quan đến việc thực hiện hoạt động và sản phẩm của Công ty, bao gồm nhưng không giới hạn trong các giấy phép hoặc phê duyệt cần thiết cho lĩnh vực kinh doanh của công ty, đăng ký thương hiệu, thuê đất và quyền sở hữu (nếu có), và các tiêu chuẩn môi trường.</t>
  </si>
  <si>
    <t>(b) Bản sao Giấy phép cần thiết liên quan đến việc sử dụng  hoặc vận hành tài sản (nếu có).</t>
  </si>
  <si>
    <t>(a) Thông báo, hoặc tài liệu liên quan đến vi phạm của công ty đên lệnh, quyết định, lệnh cấm, sắc lệnh hay bất kỳ điều luật hoặc quy định hoặc yêu cầu nào của cơ quan nhà nước, tòa án hoặc trọng tài nào khác mà có thể ảnh hưởng tiêu cực đối với điều kiện tài chính, tài sản hoặc tài sản của công ty.</t>
  </si>
  <si>
    <t>(b) Bản sao ý kiến pháp lý hoặc tư vấn bằng văn bản được cung cấp cho công ty.</t>
  </si>
  <si>
    <t>(b) Bản sao của tất cả các thư từ gửi hoặc nhận từ các cơ quan chính phủ có thẩm quyền đối với:</t>
  </si>
  <si>
    <t>(i) Các vấn đề lao động;</t>
  </si>
  <si>
    <t>(ii) Các vấn đề sức khỏe và vệ sinh;</t>
  </si>
  <si>
    <t>(iii) Các vấn đề sử dụng đất đai;</t>
  </si>
  <si>
    <t>(iv) Các vấn đề phúc lợi và lợi ích của nhân viên;</t>
  </si>
  <si>
    <t>(v) Đầu tư nước ngoài; và</t>
  </si>
  <si>
    <t>(vi) Các vấn đề quản trị công ty hoặc cạnh tranh.</t>
  </si>
  <si>
    <t>(c) Bản sao của tất cả các hợp đồng giải quyết và phán quyết từ trọng tài.</t>
  </si>
  <si>
    <t>(a) Bản sao của các tài liệu sau:</t>
  </si>
  <si>
    <t>"Các quyền Sở hữu trí tuệ được cấp phép" có nghĩa là bất kỳ quyền Sở hữu trí tuệ mà công ty không sở hữu; và</t>
  </si>
  <si>
    <t>"Quyền Sở hữu trí tuệ của Công ty" có nghĩa là tất cả các quyền Sở hữu trí tuệ đã đăng ký và chưa đăng ký được sở hữu hoặc sử dụng trong kinh doanh của công ty, bao gồm nhãn hiệu, bằng sáng chế, quyền thiết kế, tên miền và bản quyền.</t>
  </si>
  <si>
    <t>(i) Chi tiết về tất cả các Quyền Sở hữu trí tuệ của công được chia sẻ giữa công ty và bất kỳ bên thứ ba nào.</t>
  </si>
  <si>
    <t>(i) A schedule detailing all Targets IPR which is shared between each of the Targets and any third party.</t>
  </si>
  <si>
    <t>(ii) Danh sách các đơn đăng ký Quyền Sở hữu trí tuệ</t>
  </si>
  <si>
    <t>(iii) Bản sao Phê duyệt liên quan đến tất cả các Quyền Sở hữu trí tuệ được Cấp phép.</t>
  </si>
  <si>
    <t>(iv) Bản sao phê duyệt, chuyển giao hoặc giao quyền được công ty cấp cho các bên thứ ba liên quan đến Quyền Sở hữu trí tuệ của công ty, và bản sao của các hợp đồng bảo dưỡng và/hoặc hỗ trợ nào đi kèm.</t>
  </si>
  <si>
    <t>(v) Chi tiết về  thế chấp liên quan đến Sở hữu trí tuệ công ty.</t>
  </si>
  <si>
    <t>(vi) Chi tiết về bất kỳ phản đối hoặc tranh chấp (bao gồm các hành động cáo buộc vi phạm) từ bên thứ ba liên quan đến sở hữu và/hoặc tính hợp lệ của quyền Sở hữu trí tuệ của Công t (bao gồm cả Quyền Sở hữu trí tuệ được Cấp phép).</t>
  </si>
  <si>
    <t>(vii) Chi tiết các hoạt động công ty thực hiện với các hành vi vi phạm Quyền Sở hữu trí tuệ của Công ty.</t>
  </si>
  <si>
    <t>(viii) Chi tiết về những phát minh hiện không được bảo vệ bằng bằng sáng chế hoặc đăng ký bằng sáng chế mà công ty đang xem xét việc nộp đơn đăng ký bằng sáng chế hoặc bằng hình thức bảo vệ đăng ký khác. Nếu chi tiết về bất kỳ phát minh nào đã được tiết lộ (bên có cam kết bảo mật với Công ty), ghi rõ tính chất của sự tiết lộ và danh tính của người mà tiết lộ được thực hiện.</t>
  </si>
  <si>
    <t>(ix) Danh sách các tác giả của bất kỳ bản quyền hoặc Quyền Sở hữu trí tuệ khác nào thuộc về công ty mà người tạo ra không phải là Nhân viên hoặc từng là nhân viên khi họ sáng tạo ra các bản quyền hoặc Quyền Sở hữu trí tuệ đó. Cung cấp bản sao của hợp đồng liên quan. Nêu rõ Quyền Sở hữu trí tuệ nào được thực hiện chính thức bởi những cá nhân/tổ chức nêu trên.</t>
  </si>
  <si>
    <t>(x) Chi tiết công nghệ chính hoặc bí mật kỹ thuật sở hữu bởi Công ty, và chi tiết về bất kỳ giấy phép hoặc hợp đồng khác (bao gồm các thỏa thuận bảo mật) theo đó công nghệ chính hoặc bí mật kỹ thuật được tiết lộ.</t>
  </si>
  <si>
    <t>(xi) Chi tiết về bất kỳ giấy phép công nghệ hoặc hiểu biết công nghệ nào được cấp phép cho Công ty.</t>
  </si>
  <si>
    <t>(xii) Tóm tắt các thỏa thuận Công ty tham gia để bảo vệ thông tin bảo mật. Nếu bất kỳ thông tin nào đã được tiết lộ (ngoại trừ cho bên có ký thỏa thuận bảo mật với công ty), ghi rõ tính chất của sự tiết lộ và danh tính của người mà tiết lộ được thực hiện.</t>
  </si>
  <si>
    <t>(e) ản sao của bất kỳ tài liệu và hợp đồng nào liên quan đến các khoản vay nợ nội bộ (tức là tất cả các giao dịch vay nợ với các công ty liên kết của nó).</t>
  </si>
  <si>
    <t>(a) Tất cả các tài liệu liên quan đến các vụ kiện, hành động hình sự, tranh chấp, điều tra hoặc các thủ tục liên quan công ty, các nhà đầu tư, quản lý, giám đốc, nhân viên hoặc đại lý của công ty</t>
  </si>
  <si>
    <t>(d) Bản sao của tất cả các phán quyết, sắc lệnh và quyết định hành chính liên quan đến công ty, các nhà đầu tư, quản lý, giám đốc, nhân viên hoặc đại lý công ty</t>
  </si>
  <si>
    <t>Combined Turnover (Billings) and third party costs listing showing:
  i. segment/service
  ii. Customer
  iii. Projects</t>
  </si>
  <si>
    <t>Tổng hợp doanh thu xuất hóa đơn (billing) và chi phí trả cho bên thứ ba, thể hiện các thông tin bao gồm:
  i. Nhóm dịch vụ/Loại dịch vụ
  ii. Khách hàng
  iii. Dự án</t>
  </si>
  <si>
    <t>FME Blog</t>
  </si>
  <si>
    <t>SELLER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</si>
</sst>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_);_(* \(#,##0.00\);_(* &quot;-&quot;??_);_(@_)"/>
    <numFmt numFmtId="165" formatCode="_(* #,##0_);_(* \(#,##0\);_(* &quot;&quot;\ \-\ &quot;&quot;_);_(@_)"/>
    <numFmt numFmtId="166" formatCode="_(* 0.0%_);_(* \(0.0\)%"/>
  </numFmts>
  <fonts count="29">
    <font>
      <sz val="11"/>
      <color theme="1"/>
      <name val="Arial"/>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Arial"/>
      <family val="2"/>
      <scheme val="minor"/>
    </font>
    <font>
      <sz val="20"/>
      <color rgb="FF00338D"/>
      <name val="Arial"/>
      <family val="2"/>
    </font>
    <font>
      <sz val="10"/>
      <name val="Times New Roman"/>
      <family val="1"/>
    </font>
    <font>
      <sz val="10"/>
      <name val="Arial"/>
      <family val="2"/>
    </font>
    <font>
      <sz val="10"/>
      <color theme="1"/>
      <name val="VnBravo Times"/>
      <family val="2"/>
    </font>
    <font>
      <b/>
      <sz val="10"/>
      <color theme="1"/>
      <name val="Arial"/>
      <family val="2"/>
    </font>
    <font>
      <b/>
      <sz val="10"/>
      <color theme="0"/>
      <name val="Arial"/>
      <family val="2"/>
    </font>
    <font>
      <sz val="8"/>
      <color theme="1"/>
      <name val="Arial"/>
      <family val="2"/>
    </font>
    <font>
      <sz val="11"/>
      <color theme="1"/>
      <name val="Arial"/>
      <family val="2"/>
      <charset val="128"/>
      <scheme val="minor"/>
    </font>
    <font>
      <sz val="11"/>
      <name val="돋움"/>
      <family val="3"/>
      <charset val="129"/>
    </font>
    <font>
      <sz val="10"/>
      <color theme="4"/>
      <name val="Arial"/>
      <family val="2"/>
    </font>
    <font>
      <b/>
      <sz val="14"/>
      <color theme="4"/>
      <name val="Arial"/>
      <family val="2"/>
    </font>
    <font>
      <b/>
      <sz val="10"/>
      <color theme="3"/>
      <name val="Arial"/>
      <family val="2"/>
    </font>
    <font>
      <b/>
      <sz val="10"/>
      <name val="Arial"/>
      <family val="2"/>
    </font>
    <font>
      <i/>
      <sz val="10"/>
      <name val="Arial"/>
      <family val="2"/>
    </font>
    <font>
      <b/>
      <i/>
      <sz val="10"/>
      <color theme="1"/>
      <name val="Arial"/>
      <family val="2"/>
    </font>
    <font>
      <b/>
      <sz val="10"/>
      <color rgb="FF000000"/>
      <name val="Arial"/>
      <family val="2"/>
    </font>
    <font>
      <sz val="10"/>
      <color rgb="FF000000"/>
      <name val="Arial"/>
      <family val="2"/>
    </font>
    <font>
      <sz val="10"/>
      <color rgb="FFFF0000"/>
      <name val="Arial"/>
      <family val="2"/>
    </font>
    <font>
      <b/>
      <sz val="9"/>
      <color indexed="9"/>
      <name val="Arial"/>
      <family val="2"/>
    </font>
    <font>
      <sz val="8"/>
      <name val="Arial"/>
      <family val="2"/>
    </font>
    <font>
      <sz val="7"/>
      <name val="Arial"/>
      <family val="2"/>
    </font>
    <font>
      <sz val="11"/>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3"/>
        <bgColor indexed="64"/>
      </patternFill>
    </fill>
    <fill>
      <patternFill patternType="solid">
        <fgColor indexed="9"/>
        <bgColor indexed="64"/>
      </patternFill>
    </fill>
    <fill>
      <patternFill patternType="solid">
        <fgColor indexed="48"/>
        <bgColor indexed="64"/>
      </patternFill>
    </fill>
    <fill>
      <patternFill patternType="solid">
        <fgColor indexed="23"/>
        <bgColor indexed="64"/>
      </patternFill>
    </fill>
  </fills>
  <borders count="9">
    <border>
      <left/>
      <right/>
      <top/>
      <bottom/>
      <diagonal/>
    </border>
    <border>
      <left/>
      <right style="thin">
        <color theme="3"/>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hair">
        <color auto="1"/>
      </right>
      <top/>
      <bottom style="hair">
        <color auto="1"/>
      </bottom>
      <diagonal/>
    </border>
    <border>
      <left style="hair">
        <color auto="1"/>
      </left>
      <right style="hair">
        <color auto="1"/>
      </right>
      <top style="thin">
        <color auto="1"/>
      </top>
      <bottom style="hair">
        <color auto="1"/>
      </bottom>
      <diagonal/>
    </border>
    <border>
      <left style="hair">
        <color auto="1"/>
      </left>
      <right style="hair">
        <color auto="1"/>
      </right>
      <top style="thin">
        <color auto="1"/>
      </top>
      <bottom/>
      <diagonal/>
    </border>
    <border>
      <left style="hair">
        <color auto="1"/>
      </left>
      <right style="hair">
        <color auto="1"/>
      </right>
      <top/>
      <bottom style="thin">
        <color auto="1"/>
      </bottom>
      <diagonal/>
    </border>
    <border>
      <left style="hair">
        <color auto="1"/>
      </left>
      <right style="hair">
        <color auto="1"/>
      </right>
      <top style="hair">
        <color auto="1"/>
      </top>
      <bottom/>
      <diagonal/>
    </border>
  </borders>
  <cellStyleXfs count="21">
    <xf numFmtId="0" fontId="0" fillId="0" borderId="0"/>
    <xf numFmtId="0" fontId="8" fillId="0" borderId="0"/>
    <xf numFmtId="0" fontId="6" fillId="0" borderId="0"/>
    <xf numFmtId="0" fontId="9" fillId="0" borderId="0"/>
    <xf numFmtId="164" fontId="9" fillId="0" borderId="0" applyFont="0" applyFill="0" applyBorder="0" applyAlignment="0" applyProtection="0"/>
    <xf numFmtId="0" fontId="10" fillId="0" borderId="0"/>
    <xf numFmtId="0" fontId="13" fillId="0" borderId="0"/>
    <xf numFmtId="9" fontId="13" fillId="0" borderId="0" applyFont="0" applyFill="0" applyBorder="0" applyAlignment="0" applyProtection="0"/>
    <xf numFmtId="0" fontId="13" fillId="0" borderId="0"/>
    <xf numFmtId="0" fontId="14" fillId="0" borderId="0">
      <alignment vertical="center"/>
    </xf>
    <xf numFmtId="0" fontId="6" fillId="0" borderId="0"/>
    <xf numFmtId="0" fontId="15" fillId="0" borderId="0">
      <alignment vertical="center"/>
    </xf>
    <xf numFmtId="43" fontId="15" fillId="0" borderId="0" applyFont="0" applyFill="0" applyBorder="0" applyAlignment="0" applyProtection="0">
      <alignment vertical="center"/>
    </xf>
    <xf numFmtId="0" fontId="9" fillId="0" borderId="0"/>
    <xf numFmtId="0" fontId="25" fillId="6" borderId="0">
      <alignment horizontal="right" vertical="center"/>
    </xf>
    <xf numFmtId="0" fontId="9" fillId="0" borderId="0"/>
    <xf numFmtId="0" fontId="9" fillId="0" borderId="0"/>
    <xf numFmtId="0" fontId="26" fillId="7" borderId="0" applyFill="0">
      <alignment horizontal="left"/>
    </xf>
    <xf numFmtId="165" fontId="26" fillId="7" borderId="0" applyFill="0">
      <alignment horizontal="right"/>
    </xf>
    <xf numFmtId="166" fontId="27" fillId="0" borderId="0"/>
    <xf numFmtId="0" fontId="28" fillId="0" borderId="0">
      <alignment vertical="center"/>
    </xf>
  </cellStyleXfs>
  <cellXfs count="93">
    <xf numFmtId="0" fontId="0" fillId="0" borderId="0" xfId="0"/>
    <xf numFmtId="0" fontId="11" fillId="2" borderId="0" xfId="0" applyFont="1" applyFill="1" applyAlignment="1">
      <alignment vertical="top"/>
    </xf>
    <xf numFmtId="0" fontId="7" fillId="2" borderId="0" xfId="0" applyFont="1" applyFill="1"/>
    <xf numFmtId="0" fontId="11" fillId="0" borderId="0" xfId="0" applyFont="1" applyAlignment="1">
      <alignment vertical="top"/>
    </xf>
    <xf numFmtId="0" fontId="16" fillId="0" borderId="0" xfId="0" applyFont="1" applyAlignment="1">
      <alignment vertical="top"/>
    </xf>
    <xf numFmtId="0" fontId="5" fillId="0" borderId="0" xfId="0" applyFont="1" applyAlignment="1">
      <alignment vertical="top"/>
    </xf>
    <xf numFmtId="0" fontId="5" fillId="2" borderId="0" xfId="0" applyFont="1" applyFill="1" applyAlignment="1">
      <alignment horizontal="left" vertical="top"/>
    </xf>
    <xf numFmtId="0" fontId="5" fillId="2" borderId="0" xfId="0" applyFont="1" applyFill="1" applyAlignment="1">
      <alignment vertical="top"/>
    </xf>
    <xf numFmtId="0" fontId="5" fillId="2" borderId="0" xfId="0" applyFont="1" applyFill="1" applyAlignment="1">
      <alignment vertical="top" wrapText="1"/>
    </xf>
    <xf numFmtId="0" fontId="17" fillId="0" borderId="1" xfId="0" applyFont="1" applyBorder="1"/>
    <xf numFmtId="0" fontId="18" fillId="2" borderId="0" xfId="0" applyFont="1" applyFill="1" applyAlignment="1">
      <alignment horizontal="left" vertical="top"/>
    </xf>
    <xf numFmtId="0" fontId="9" fillId="2" borderId="2" xfId="0" quotePrefix="1" applyFont="1" applyFill="1" applyBorder="1" applyAlignment="1">
      <alignment vertical="top" wrapText="1"/>
    </xf>
    <xf numFmtId="0" fontId="9" fillId="2" borderId="2" xfId="0" applyFont="1" applyFill="1" applyBorder="1" applyAlignment="1">
      <alignment horizontal="center" vertical="top" wrapText="1"/>
    </xf>
    <xf numFmtId="0" fontId="9" fillId="0" borderId="2" xfId="0" quotePrefix="1" applyFont="1" applyBorder="1" applyAlignment="1">
      <alignment vertical="top" wrapText="1"/>
    </xf>
    <xf numFmtId="0" fontId="9" fillId="2" borderId="2" xfId="0" applyFont="1" applyFill="1" applyBorder="1" applyAlignment="1">
      <alignment vertical="top" wrapText="1"/>
    </xf>
    <xf numFmtId="0" fontId="9" fillId="2" borderId="3" xfId="0" applyFont="1" applyFill="1" applyBorder="1" applyAlignment="1">
      <alignment horizontal="center" vertical="top" wrapText="1"/>
    </xf>
    <xf numFmtId="0" fontId="9" fillId="0" borderId="2" xfId="0" applyFont="1" applyBorder="1" applyAlignment="1">
      <alignment horizontal="center" vertical="top" wrapText="1"/>
    </xf>
    <xf numFmtId="0" fontId="12" fillId="3" borderId="3" xfId="0" applyFont="1" applyFill="1" applyBorder="1" applyAlignment="1">
      <alignment horizontal="center" vertical="top" wrapText="1"/>
    </xf>
    <xf numFmtId="0" fontId="4" fillId="2" borderId="3" xfId="0" applyFont="1" applyFill="1" applyBorder="1" applyAlignment="1">
      <alignment vertical="top" wrapText="1"/>
    </xf>
    <xf numFmtId="0" fontId="4" fillId="2" borderId="3" xfId="0" applyFont="1" applyFill="1" applyBorder="1" applyAlignment="1">
      <alignment horizontal="center" vertical="top"/>
    </xf>
    <xf numFmtId="0" fontId="11" fillId="2" borderId="0" xfId="0" applyFont="1" applyFill="1" applyAlignment="1">
      <alignment horizontal="left" vertical="top"/>
    </xf>
    <xf numFmtId="0" fontId="20" fillId="2" borderId="4" xfId="0" applyFont="1" applyFill="1" applyBorder="1" applyAlignment="1">
      <alignment vertical="top" wrapText="1"/>
    </xf>
    <xf numFmtId="0" fontId="9" fillId="2" borderId="4" xfId="0" applyFont="1" applyFill="1" applyBorder="1" applyAlignment="1">
      <alignment vertical="top" wrapText="1"/>
    </xf>
    <xf numFmtId="0" fontId="9" fillId="2" borderId="3" xfId="0" quotePrefix="1" applyFont="1" applyFill="1" applyBorder="1" applyAlignment="1">
      <alignment vertical="top" wrapText="1"/>
    </xf>
    <xf numFmtId="0" fontId="4" fillId="2" borderId="0" xfId="0" applyFont="1" applyFill="1" applyAlignment="1">
      <alignment horizontal="left" vertical="top"/>
    </xf>
    <xf numFmtId="0" fontId="4" fillId="2" borderId="0" xfId="0" applyFont="1" applyFill="1" applyAlignment="1">
      <alignment vertical="top"/>
    </xf>
    <xf numFmtId="0" fontId="4" fillId="2" borderId="0" xfId="0" applyFont="1" applyFill="1" applyAlignment="1">
      <alignment vertical="top" wrapText="1"/>
    </xf>
    <xf numFmtId="0" fontId="20" fillId="2" borderId="5" xfId="0" applyFont="1" applyFill="1" applyBorder="1" applyAlignment="1">
      <alignment vertical="top" wrapText="1"/>
    </xf>
    <xf numFmtId="0" fontId="9" fillId="2" borderId="2" xfId="0" applyFont="1" applyFill="1" applyBorder="1" applyAlignment="1">
      <alignment horizontal="left" vertical="top"/>
    </xf>
    <xf numFmtId="0" fontId="9" fillId="2" borderId="5" xfId="0" applyFont="1" applyFill="1" applyBorder="1" applyAlignment="1">
      <alignment vertical="top" wrapText="1"/>
    </xf>
    <xf numFmtId="0" fontId="9" fillId="5" borderId="2" xfId="11" applyFont="1" applyFill="1" applyBorder="1" applyAlignment="1">
      <alignment vertical="top" wrapText="1"/>
    </xf>
    <xf numFmtId="0" fontId="9" fillId="2" borderId="2" xfId="11" applyFont="1" applyFill="1" applyBorder="1" applyAlignment="1">
      <alignment vertical="top" wrapText="1"/>
    </xf>
    <xf numFmtId="0" fontId="9" fillId="0" borderId="2" xfId="11" applyFont="1" applyBorder="1" applyAlignment="1">
      <alignment vertical="top" wrapText="1"/>
    </xf>
    <xf numFmtId="0" fontId="9" fillId="5" borderId="2" xfId="13" applyFill="1" applyBorder="1" applyAlignment="1">
      <alignment vertical="top" wrapText="1"/>
    </xf>
    <xf numFmtId="0" fontId="19" fillId="2" borderId="5" xfId="0" applyFont="1" applyFill="1" applyBorder="1" applyAlignment="1">
      <alignment horizontal="left" vertical="top" wrapText="1"/>
    </xf>
    <xf numFmtId="0" fontId="9" fillId="2" borderId="5" xfId="0" applyFont="1" applyFill="1" applyBorder="1" applyAlignment="1">
      <alignment horizontal="center" vertical="top" wrapText="1"/>
    </xf>
    <xf numFmtId="0" fontId="9" fillId="5" borderId="2" xfId="13" applyFill="1" applyBorder="1" applyAlignment="1">
      <alignment horizontal="left" vertical="top" wrapText="1"/>
    </xf>
    <xf numFmtId="0" fontId="4" fillId="2" borderId="3" xfId="0" applyFont="1" applyFill="1" applyBorder="1" applyAlignment="1">
      <alignment horizontal="left" vertical="top"/>
    </xf>
    <xf numFmtId="0" fontId="4" fillId="2" borderId="3" xfId="0" applyFont="1" applyFill="1" applyBorder="1" applyAlignment="1">
      <alignment vertical="top"/>
    </xf>
    <xf numFmtId="0" fontId="21" fillId="0" borderId="5" xfId="0" applyFont="1" applyBorder="1" applyAlignment="1">
      <alignment horizontal="left" vertical="top" wrapText="1"/>
    </xf>
    <xf numFmtId="0" fontId="21" fillId="0" borderId="2" xfId="0" applyFont="1" applyBorder="1" applyAlignment="1">
      <alignment horizontal="left" vertical="top" wrapText="1"/>
    </xf>
    <xf numFmtId="0" fontId="22" fillId="0" borderId="2" xfId="0" applyFont="1" applyBorder="1" applyAlignment="1">
      <alignment horizontal="left" vertical="top" wrapText="1"/>
    </xf>
    <xf numFmtId="0" fontId="23" fillId="0" borderId="2" xfId="0" applyFont="1" applyBorder="1" applyAlignment="1">
      <alignment horizontal="left" vertical="top" wrapText="1"/>
    </xf>
    <xf numFmtId="0" fontId="11" fillId="0" borderId="2" xfId="0" applyFont="1" applyBorder="1" applyAlignment="1">
      <alignment vertical="top" wrapText="1"/>
    </xf>
    <xf numFmtId="0" fontId="9" fillId="2" borderId="3" xfId="0" applyFont="1" applyFill="1" applyBorder="1" applyAlignment="1">
      <alignment horizontal="left" vertical="top"/>
    </xf>
    <xf numFmtId="0" fontId="9" fillId="2" borderId="4" xfId="0" applyFont="1" applyFill="1" applyBorder="1" applyAlignment="1">
      <alignment horizontal="center" vertical="top" wrapText="1"/>
    </xf>
    <xf numFmtId="0" fontId="9" fillId="2" borderId="2" xfId="0" quotePrefix="1" applyFont="1" applyFill="1" applyBorder="1" applyAlignment="1">
      <alignment horizontal="center" vertical="top" wrapText="1"/>
    </xf>
    <xf numFmtId="0" fontId="9" fillId="0" borderId="2" xfId="0" quotePrefix="1" applyFont="1" applyBorder="1" applyAlignment="1">
      <alignment horizontal="center" vertical="top" wrapText="1"/>
    </xf>
    <xf numFmtId="0" fontId="9" fillId="0" borderId="2" xfId="11" applyFont="1" applyBorder="1" applyAlignment="1" applyProtection="1">
      <alignment horizontal="center" vertical="top" wrapText="1"/>
      <protection locked="0"/>
    </xf>
    <xf numFmtId="0" fontId="9" fillId="0" borderId="2" xfId="13" applyBorder="1" applyAlignment="1" applyProtection="1">
      <alignment horizontal="center" vertical="top" wrapText="1"/>
      <protection locked="0"/>
    </xf>
    <xf numFmtId="15" fontId="9" fillId="0" borderId="2" xfId="11" applyNumberFormat="1" applyFont="1" applyBorder="1" applyAlignment="1" applyProtection="1">
      <alignment horizontal="center" vertical="top" wrapText="1"/>
      <protection locked="0"/>
    </xf>
    <xf numFmtId="0" fontId="9" fillId="2" borderId="5" xfId="0" applyFont="1" applyFill="1" applyBorder="1" applyAlignment="1">
      <alignment horizontal="center" vertical="top"/>
    </xf>
    <xf numFmtId="0" fontId="24" fillId="0" borderId="0" xfId="0" applyFont="1" applyAlignment="1">
      <alignment vertical="top"/>
    </xf>
    <xf numFmtId="0" fontId="24" fillId="0" borderId="2" xfId="13" applyFont="1" applyBorder="1" applyAlignment="1" applyProtection="1">
      <alignment horizontal="center" vertical="top" wrapText="1"/>
      <protection locked="0"/>
    </xf>
    <xf numFmtId="0" fontId="24" fillId="2" borderId="0" xfId="0" applyFont="1" applyFill="1" applyAlignment="1">
      <alignment vertical="top"/>
    </xf>
    <xf numFmtId="0" fontId="9" fillId="5" borderId="8" xfId="13" applyFill="1" applyBorder="1" applyAlignment="1">
      <alignment vertical="top" wrapText="1"/>
    </xf>
    <xf numFmtId="0" fontId="9" fillId="0" borderId="8" xfId="0" applyFont="1" applyBorder="1" applyAlignment="1">
      <alignment horizontal="center" vertical="top" wrapText="1"/>
    </xf>
    <xf numFmtId="0" fontId="3" fillId="2" borderId="0" xfId="0" applyFont="1" applyFill="1" applyAlignment="1">
      <alignment horizontal="left" vertical="top"/>
    </xf>
    <xf numFmtId="0" fontId="3" fillId="2" borderId="0" xfId="0" applyFont="1" applyFill="1" applyAlignment="1">
      <alignment vertical="top"/>
    </xf>
    <xf numFmtId="0" fontId="3" fillId="0" borderId="0" xfId="0" applyFont="1" applyAlignment="1">
      <alignment vertical="top"/>
    </xf>
    <xf numFmtId="0" fontId="3" fillId="0" borderId="2" xfId="0" applyFont="1" applyBorder="1" applyAlignment="1">
      <alignment horizontal="left" vertical="top" wrapText="1"/>
    </xf>
    <xf numFmtId="0" fontId="3" fillId="0" borderId="2" xfId="0" applyFont="1" applyBorder="1" applyAlignment="1">
      <alignment horizontal="left" vertical="top" wrapText="1" indent="2"/>
    </xf>
    <xf numFmtId="0" fontId="3" fillId="0" borderId="2" xfId="0" applyFont="1" applyBorder="1" applyAlignment="1">
      <alignment horizontal="left" vertical="top" wrapText="1" indent="1"/>
    </xf>
    <xf numFmtId="0" fontId="9" fillId="2" borderId="3" xfId="0" quotePrefix="1" applyFont="1" applyFill="1" applyBorder="1" applyAlignment="1">
      <alignment horizontal="center" vertical="top" wrapText="1"/>
    </xf>
    <xf numFmtId="0" fontId="3" fillId="2" borderId="0" xfId="0" applyFont="1" applyFill="1" applyAlignment="1">
      <alignment vertical="top" wrapText="1"/>
    </xf>
    <xf numFmtId="0" fontId="9" fillId="0" borderId="0" xfId="0" applyFont="1" applyAlignment="1">
      <alignment vertical="top"/>
    </xf>
    <xf numFmtId="0" fontId="9" fillId="2" borderId="0" xfId="0" applyFont="1" applyFill="1" applyAlignment="1">
      <alignment vertical="top"/>
    </xf>
    <xf numFmtId="0" fontId="9" fillId="2" borderId="4" xfId="0" applyFont="1" applyFill="1" applyBorder="1" applyAlignment="1">
      <alignment horizontal="left" vertical="top"/>
    </xf>
    <xf numFmtId="0" fontId="9" fillId="2" borderId="5" xfId="0" applyFont="1" applyFill="1" applyBorder="1" applyAlignment="1">
      <alignment horizontal="left" vertical="top" wrapText="1"/>
    </xf>
    <xf numFmtId="0" fontId="9" fillId="2" borderId="2" xfId="0" applyFont="1" applyFill="1" applyBorder="1" applyAlignment="1">
      <alignment horizontal="left" vertical="top" wrapText="1"/>
    </xf>
    <xf numFmtId="0" fontId="9" fillId="0" borderId="2" xfId="0" applyFont="1" applyBorder="1" applyAlignment="1">
      <alignment horizontal="left" vertical="top" wrapText="1"/>
    </xf>
    <xf numFmtId="49" fontId="9" fillId="2" borderId="2" xfId="0" applyNumberFormat="1" applyFont="1" applyFill="1" applyBorder="1" applyAlignment="1">
      <alignment horizontal="center" vertical="top" wrapText="1"/>
    </xf>
    <xf numFmtId="49" fontId="9" fillId="0" borderId="2" xfId="0" quotePrefix="1" applyNumberFormat="1" applyFont="1" applyBorder="1" applyAlignment="1">
      <alignment horizontal="center" vertical="top" wrapText="1"/>
    </xf>
    <xf numFmtId="49" fontId="9" fillId="2" borderId="2" xfId="0" quotePrefix="1" applyNumberFormat="1" applyFont="1" applyFill="1" applyBorder="1" applyAlignment="1">
      <alignment horizontal="center" vertical="top" wrapText="1"/>
    </xf>
    <xf numFmtId="49" fontId="9" fillId="2" borderId="3" xfId="0" quotePrefix="1" applyNumberFormat="1" applyFont="1" applyFill="1" applyBorder="1" applyAlignment="1">
      <alignment horizontal="center" vertical="top" wrapText="1"/>
    </xf>
    <xf numFmtId="49" fontId="5" fillId="2" borderId="0" xfId="0" applyNumberFormat="1" applyFont="1" applyFill="1" applyAlignment="1">
      <alignment vertical="top" wrapText="1"/>
    </xf>
    <xf numFmtId="49" fontId="9" fillId="2" borderId="4" xfId="0" applyNumberFormat="1" applyFont="1" applyFill="1" applyBorder="1" applyAlignment="1">
      <alignment horizontal="center" vertical="top" wrapText="1"/>
    </xf>
    <xf numFmtId="0" fontId="18" fillId="2" borderId="0" xfId="0" applyFont="1" applyFill="1" applyAlignment="1">
      <alignment vertical="top"/>
    </xf>
    <xf numFmtId="0" fontId="9" fillId="5" borderId="2" xfId="11" applyFont="1" applyFill="1" applyBorder="1" applyAlignment="1">
      <alignment horizontal="center" vertical="top" wrapText="1"/>
    </xf>
    <xf numFmtId="0" fontId="9" fillId="5" borderId="2" xfId="13" applyFill="1" applyBorder="1" applyAlignment="1">
      <alignment horizontal="center" vertical="top" wrapText="1"/>
    </xf>
    <xf numFmtId="0" fontId="9" fillId="2" borderId="2" xfId="11" applyFont="1" applyFill="1" applyBorder="1" applyAlignment="1">
      <alignment horizontal="center" vertical="top" wrapText="1"/>
    </xf>
    <xf numFmtId="0" fontId="9" fillId="0" borderId="2" xfId="11" applyFont="1" applyBorder="1" applyAlignment="1">
      <alignment horizontal="center" vertical="top" wrapText="1"/>
    </xf>
    <xf numFmtId="0" fontId="2" fillId="0" borderId="2" xfId="0" applyFont="1" applyBorder="1" applyAlignment="1">
      <alignment horizontal="left" vertical="top" wrapText="1"/>
    </xf>
    <xf numFmtId="0" fontId="1" fillId="2" borderId="0" xfId="0" applyFont="1" applyFill="1" applyAlignment="1">
      <alignment vertical="top"/>
    </xf>
    <xf numFmtId="0" fontId="1" fillId="2" borderId="0" xfId="0" applyFont="1" applyFill="1" applyAlignment="1">
      <alignment vertical="top" wrapText="1"/>
    </xf>
    <xf numFmtId="0" fontId="1" fillId="0" borderId="2" xfId="0" applyFont="1" applyBorder="1" applyAlignment="1">
      <alignment horizontal="left" vertical="top" wrapText="1"/>
    </xf>
    <xf numFmtId="0" fontId="1" fillId="0" borderId="2" xfId="0" applyFont="1" applyBorder="1" applyAlignment="1">
      <alignment horizontal="left" vertical="top" wrapText="1" indent="2"/>
    </xf>
    <xf numFmtId="0" fontId="1" fillId="0" borderId="2" xfId="0" applyFont="1" applyBorder="1" applyAlignment="1">
      <alignment horizontal="left" vertical="top" wrapText="1" indent="1"/>
    </xf>
    <xf numFmtId="0" fontId="12" fillId="4" borderId="5"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2" fillId="3" borderId="5" xfId="0" applyFont="1" applyFill="1" applyBorder="1" applyAlignment="1">
      <alignment horizontal="center" vertical="top" wrapText="1"/>
    </xf>
  </cellXfs>
  <cellStyles count="21">
    <cellStyle name="Comma 2" xfId="12" xr:uid="{00000000-0005-0000-0000-000000000000}"/>
    <cellStyle name="Comma 3" xfId="4" xr:uid="{00000000-0005-0000-0000-000001000000}"/>
    <cellStyle name="Decimal_0dp" xfId="18" xr:uid="{00000000-0005-0000-0000-000002000000}"/>
    <cellStyle name="Normal" xfId="0" builtinId="0"/>
    <cellStyle name="Normal 11 4" xfId="3" xr:uid="{00000000-0005-0000-0000-000004000000}"/>
    <cellStyle name="Normal 19" xfId="19" xr:uid="{00000000-0005-0000-0000-000005000000}"/>
    <cellStyle name="Normal 2" xfId="1" xr:uid="{00000000-0005-0000-0000-000006000000}"/>
    <cellStyle name="Normal 2 2" xfId="15" xr:uid="{00000000-0005-0000-0000-000007000000}"/>
    <cellStyle name="Normal 2 7" xfId="5" xr:uid="{00000000-0005-0000-0000-000008000000}"/>
    <cellStyle name="Normal 2 7 2" xfId="6" xr:uid="{00000000-0005-0000-0000-000009000000}"/>
    <cellStyle name="Normal 3" xfId="8" xr:uid="{00000000-0005-0000-0000-00000A000000}"/>
    <cellStyle name="Normal 3 2" xfId="11" xr:uid="{00000000-0005-0000-0000-00000B000000}"/>
    <cellStyle name="Normal 3 2 2" xfId="16" xr:uid="{00000000-0005-0000-0000-00000C000000}"/>
    <cellStyle name="Normal 4" xfId="2" xr:uid="{00000000-0005-0000-0000-00000D000000}"/>
    <cellStyle name="Normal 5" xfId="10" xr:uid="{00000000-0005-0000-0000-00000E000000}"/>
    <cellStyle name="Normal 6" xfId="13" xr:uid="{00000000-0005-0000-0000-00000F000000}"/>
    <cellStyle name="Normal 82" xfId="9" xr:uid="{00000000-0005-0000-0000-000010000000}"/>
    <cellStyle name="Percent 2 3" xfId="7" xr:uid="{00000000-0005-0000-0000-000011000000}"/>
    <cellStyle name="Single Cell Column Heading" xfId="14" xr:uid="{00000000-0005-0000-0000-000012000000}"/>
    <cellStyle name="Text Level 2" xfId="17" xr:uid="{00000000-0005-0000-0000-000013000000}"/>
    <cellStyle name="標準 2" xfId="20" xr:uid="{E14B2FA5-CA08-4825-B6A6-A70DDE185ACF}"/>
  </cellStyles>
  <dxfs count="0"/>
  <tableStyles count="0" defaultTableStyle="TableStyleMedium2" defaultPivotStyle="PivotStyleMedium9"/>
  <colors>
    <mruColors>
      <color rgb="FF5959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FME Blog">
      <a:dk1>
        <a:srgbClr val="000000"/>
      </a:dk1>
      <a:lt1>
        <a:srgbClr val="FFFFFF"/>
      </a:lt1>
      <a:dk2>
        <a:srgbClr val="000000"/>
      </a:dk2>
      <a:lt2>
        <a:srgbClr val="FFFFFF"/>
      </a:lt2>
      <a:accent1>
        <a:srgbClr val="157AFF"/>
      </a:accent1>
      <a:accent2>
        <a:srgbClr val="3E52BD"/>
      </a:accent2>
      <a:accent3>
        <a:srgbClr val="00C500"/>
      </a:accent3>
      <a:accent4>
        <a:srgbClr val="FFC114"/>
      </a:accent4>
      <a:accent5>
        <a:srgbClr val="F36F35"/>
      </a:accent5>
      <a:accent6>
        <a:srgbClr val="2B6FAF"/>
      </a:accent6>
      <a:hlink>
        <a:srgbClr val="3C78D8"/>
      </a:hlink>
      <a:folHlink>
        <a:srgbClr val="3C78D8"/>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1"/>
  <sheetViews>
    <sheetView showGridLines="0" tabSelected="1" zoomScale="85" zoomScaleNormal="85" zoomScaleSheetLayoutView="85" workbookViewId="0">
      <pane ySplit="7" topLeftCell="A8" activePane="bottomLeft" state="frozen"/>
      <selection activeCell="A4" sqref="A4:K4"/>
      <selection pane="bottomLeft" activeCell="A8" sqref="A8"/>
    </sheetView>
  </sheetViews>
  <sheetFormatPr defaultColWidth="9.125" defaultRowHeight="12.75"/>
  <cols>
    <col min="1" max="1" width="1.375" style="5" customWidth="1"/>
    <col min="2" max="2" width="23.75" style="6" customWidth="1"/>
    <col min="3" max="3" width="60.625" style="7" customWidth="1"/>
    <col min="4" max="4" width="49.125" style="84" customWidth="1"/>
    <col min="5" max="5" width="17.25" style="8" customWidth="1"/>
    <col min="6" max="6" width="16.625" style="8" customWidth="1"/>
    <col min="7" max="7" width="13.125" style="6" customWidth="1"/>
    <col min="8" max="9" width="15.625" style="6" customWidth="1"/>
    <col min="10" max="10" width="40.375" style="6" customWidth="1"/>
    <col min="11" max="16384" width="9.125" style="7"/>
  </cols>
  <sheetData>
    <row r="1" spans="1:10" ht="25.5">
      <c r="A1" s="9" t="s">
        <v>341</v>
      </c>
      <c r="C1" s="2"/>
      <c r="D1" s="2"/>
      <c r="E1" s="2"/>
      <c r="F1" s="2"/>
      <c r="G1" s="2"/>
      <c r="H1" s="2"/>
      <c r="I1" s="2"/>
      <c r="J1" s="2"/>
    </row>
    <row r="2" spans="1:10">
      <c r="A2" s="20" t="s">
        <v>5</v>
      </c>
      <c r="D2" s="83"/>
      <c r="E2" s="7"/>
      <c r="F2" s="7"/>
    </row>
    <row r="3" spans="1:10">
      <c r="A3" s="10" t="s">
        <v>6</v>
      </c>
      <c r="D3" s="83"/>
      <c r="E3" s="7"/>
      <c r="F3" s="7"/>
    </row>
    <row r="4" spans="1:10">
      <c r="A4" s="77"/>
      <c r="B4" s="77"/>
      <c r="C4" s="77"/>
      <c r="D4" s="77"/>
      <c r="E4" s="77"/>
      <c r="F4" s="77"/>
      <c r="G4" s="77"/>
      <c r="H4" s="77"/>
      <c r="I4" s="77"/>
      <c r="J4" s="77"/>
    </row>
    <row r="5" spans="1:10">
      <c r="B5" s="10"/>
      <c r="D5" s="83"/>
      <c r="E5" s="7"/>
      <c r="F5" s="7"/>
    </row>
    <row r="6" spans="1:10">
      <c r="B6" s="88" t="s">
        <v>104</v>
      </c>
      <c r="C6" s="88" t="s">
        <v>0</v>
      </c>
      <c r="D6" s="88" t="s">
        <v>1</v>
      </c>
      <c r="E6" s="90" t="s">
        <v>225</v>
      </c>
      <c r="F6" s="90" t="s">
        <v>211</v>
      </c>
      <c r="G6" s="92" t="s">
        <v>342</v>
      </c>
      <c r="H6" s="92"/>
      <c r="I6" s="92"/>
      <c r="J6" s="92"/>
    </row>
    <row r="7" spans="1:10">
      <c r="B7" s="89"/>
      <c r="C7" s="89"/>
      <c r="D7" s="89"/>
      <c r="E7" s="91"/>
      <c r="F7" s="91"/>
      <c r="G7" s="17" t="s">
        <v>203</v>
      </c>
      <c r="H7" s="17" t="s">
        <v>3</v>
      </c>
      <c r="I7" s="17" t="s">
        <v>210</v>
      </c>
      <c r="J7" s="17" t="s">
        <v>4</v>
      </c>
    </row>
    <row r="8" spans="1:10" s="1" customFormat="1">
      <c r="A8" s="3"/>
      <c r="B8" s="67"/>
      <c r="C8" s="22"/>
      <c r="D8" s="22"/>
      <c r="E8" s="21"/>
      <c r="F8" s="21"/>
      <c r="G8" s="45"/>
      <c r="H8" s="45"/>
      <c r="I8" s="45"/>
      <c r="J8" s="45"/>
    </row>
    <row r="9" spans="1:10" s="1" customFormat="1" ht="25.5">
      <c r="A9" s="3"/>
      <c r="B9" s="67" t="s">
        <v>206</v>
      </c>
      <c r="C9" s="22" t="s">
        <v>214</v>
      </c>
      <c r="D9" s="22" t="s">
        <v>240</v>
      </c>
      <c r="E9" s="76" t="s">
        <v>212</v>
      </c>
      <c r="F9" s="45" t="s">
        <v>229</v>
      </c>
      <c r="G9" s="45"/>
      <c r="H9" s="45"/>
      <c r="I9" s="45"/>
      <c r="J9" s="45"/>
    </row>
    <row r="10" spans="1:10" s="1" customFormat="1">
      <c r="A10" s="3"/>
      <c r="B10" s="67" t="s">
        <v>206</v>
      </c>
      <c r="C10" s="22" t="s">
        <v>220</v>
      </c>
      <c r="D10" s="22" t="s">
        <v>241</v>
      </c>
      <c r="E10" s="76" t="s">
        <v>212</v>
      </c>
      <c r="F10" s="45" t="s">
        <v>237</v>
      </c>
      <c r="G10" s="45"/>
      <c r="H10" s="45"/>
      <c r="I10" s="45"/>
      <c r="J10" s="45"/>
    </row>
    <row r="11" spans="1:10" s="1" customFormat="1">
      <c r="A11" s="3"/>
      <c r="B11" s="67" t="s">
        <v>206</v>
      </c>
      <c r="C11" s="22" t="s">
        <v>221</v>
      </c>
      <c r="D11" s="22" t="s">
        <v>242</v>
      </c>
      <c r="E11" s="76" t="s">
        <v>212</v>
      </c>
      <c r="F11" s="45" t="s">
        <v>237</v>
      </c>
      <c r="G11" s="45"/>
      <c r="H11" s="45"/>
      <c r="I11" s="45"/>
      <c r="J11" s="45"/>
    </row>
    <row r="12" spans="1:10">
      <c r="B12" s="28" t="s">
        <v>206</v>
      </c>
      <c r="C12" s="11" t="s">
        <v>215</v>
      </c>
      <c r="D12" s="22" t="s">
        <v>243</v>
      </c>
      <c r="E12" s="76" t="s">
        <v>212</v>
      </c>
      <c r="F12" s="45" t="s">
        <v>229</v>
      </c>
      <c r="G12" s="45"/>
      <c r="H12" s="45"/>
      <c r="I12" s="45"/>
      <c r="J12" s="45"/>
    </row>
    <row r="13" spans="1:10" ht="63.75">
      <c r="B13" s="28" t="s">
        <v>205</v>
      </c>
      <c r="C13" s="11" t="s">
        <v>339</v>
      </c>
      <c r="D13" s="11" t="s">
        <v>340</v>
      </c>
      <c r="E13" s="76" t="s">
        <v>212</v>
      </c>
      <c r="F13" s="46" t="s">
        <v>229</v>
      </c>
      <c r="G13" s="12"/>
      <c r="H13" s="12"/>
      <c r="I13" s="12"/>
      <c r="J13" s="12"/>
    </row>
    <row r="14" spans="1:10" ht="38.25">
      <c r="B14" s="28" t="s">
        <v>205</v>
      </c>
      <c r="C14" s="14" t="s">
        <v>216</v>
      </c>
      <c r="D14" s="14" t="s">
        <v>244</v>
      </c>
      <c r="E14" s="71">
        <v>2024</v>
      </c>
      <c r="F14" s="12" t="s">
        <v>229</v>
      </c>
      <c r="G14" s="12"/>
      <c r="H14" s="12"/>
      <c r="I14" s="12"/>
      <c r="J14" s="12"/>
    </row>
    <row r="15" spans="1:10" ht="76.5">
      <c r="B15" s="28" t="s">
        <v>207</v>
      </c>
      <c r="C15" s="13" t="s">
        <v>218</v>
      </c>
      <c r="D15" s="13" t="s">
        <v>245</v>
      </c>
      <c r="E15" s="72" t="s">
        <v>213</v>
      </c>
      <c r="F15" s="47" t="s">
        <v>229</v>
      </c>
      <c r="G15" s="12"/>
      <c r="H15" s="12"/>
      <c r="I15" s="12"/>
      <c r="J15" s="12"/>
    </row>
    <row r="16" spans="1:10" ht="38.25">
      <c r="B16" s="28" t="s">
        <v>208</v>
      </c>
      <c r="C16" s="13" t="s">
        <v>217</v>
      </c>
      <c r="D16" s="13" t="s">
        <v>246</v>
      </c>
      <c r="E16" s="72" t="s">
        <v>212</v>
      </c>
      <c r="F16" s="47" t="s">
        <v>229</v>
      </c>
      <c r="G16" s="12"/>
      <c r="H16" s="12"/>
      <c r="I16" s="12"/>
      <c r="J16" s="12"/>
    </row>
    <row r="17" spans="1:10" ht="25.5">
      <c r="B17" s="28" t="s">
        <v>206</v>
      </c>
      <c r="C17" s="11" t="s">
        <v>248</v>
      </c>
      <c r="D17" s="11" t="s">
        <v>247</v>
      </c>
      <c r="E17" s="73" t="s">
        <v>212</v>
      </c>
      <c r="F17" s="46" t="s">
        <v>237</v>
      </c>
      <c r="G17" s="12"/>
      <c r="H17" s="12"/>
      <c r="I17" s="12"/>
      <c r="J17" s="12"/>
    </row>
    <row r="18" spans="1:10" s="1" customFormat="1" ht="25.5">
      <c r="A18" s="3"/>
      <c r="B18" s="28" t="s">
        <v>208</v>
      </c>
      <c r="C18" s="11" t="s">
        <v>219</v>
      </c>
      <c r="D18" s="11" t="s">
        <v>249</v>
      </c>
      <c r="E18" s="73" t="s">
        <v>212</v>
      </c>
      <c r="F18" s="46" t="s">
        <v>237</v>
      </c>
      <c r="G18" s="12"/>
      <c r="H18" s="12"/>
      <c r="I18" s="12"/>
      <c r="J18" s="12"/>
    </row>
    <row r="19" spans="1:10" s="1" customFormat="1">
      <c r="A19" s="3"/>
      <c r="B19" s="28" t="s">
        <v>208</v>
      </c>
      <c r="C19" s="11" t="s">
        <v>223</v>
      </c>
      <c r="D19" s="11" t="s">
        <v>253</v>
      </c>
      <c r="E19" s="73" t="s">
        <v>212</v>
      </c>
      <c r="F19" s="46" t="s">
        <v>237</v>
      </c>
      <c r="G19" s="12"/>
      <c r="H19" s="12"/>
      <c r="I19" s="12"/>
      <c r="J19" s="12"/>
    </row>
    <row r="20" spans="1:10" s="1" customFormat="1">
      <c r="A20" s="3"/>
      <c r="B20" s="28" t="s">
        <v>208</v>
      </c>
      <c r="C20" s="11" t="s">
        <v>222</v>
      </c>
      <c r="D20" s="11" t="s">
        <v>254</v>
      </c>
      <c r="E20" s="73" t="s">
        <v>212</v>
      </c>
      <c r="F20" s="46" t="s">
        <v>237</v>
      </c>
      <c r="G20" s="12"/>
      <c r="H20" s="12"/>
      <c r="I20" s="12"/>
      <c r="J20" s="12"/>
    </row>
    <row r="21" spans="1:10" s="66" customFormat="1" ht="25.5">
      <c r="A21" s="65"/>
      <c r="B21" s="28" t="s">
        <v>209</v>
      </c>
      <c r="C21" s="11" t="s">
        <v>224</v>
      </c>
      <c r="D21" s="11" t="s">
        <v>250</v>
      </c>
      <c r="E21" s="73" t="s">
        <v>212</v>
      </c>
      <c r="F21" s="46" t="s">
        <v>229</v>
      </c>
      <c r="G21" s="12"/>
      <c r="H21" s="12"/>
      <c r="I21" s="12"/>
      <c r="J21" s="12"/>
    </row>
    <row r="22" spans="1:10" s="66" customFormat="1">
      <c r="A22" s="65"/>
      <c r="B22" s="28" t="s">
        <v>209</v>
      </c>
      <c r="C22" s="11" t="s">
        <v>226</v>
      </c>
      <c r="D22" s="11" t="s">
        <v>251</v>
      </c>
      <c r="E22" s="73" t="s">
        <v>212</v>
      </c>
      <c r="F22" s="46" t="s">
        <v>229</v>
      </c>
      <c r="G22" s="12"/>
      <c r="H22" s="12"/>
      <c r="I22" s="12"/>
      <c r="J22" s="12"/>
    </row>
    <row r="23" spans="1:10" s="66" customFormat="1" ht="25.5">
      <c r="A23" s="65"/>
      <c r="B23" s="28" t="s">
        <v>209</v>
      </c>
      <c r="C23" s="11" t="s">
        <v>227</v>
      </c>
      <c r="D23" s="11" t="s">
        <v>255</v>
      </c>
      <c r="E23" s="73" t="s">
        <v>212</v>
      </c>
      <c r="F23" s="46" t="s">
        <v>237</v>
      </c>
      <c r="G23" s="12"/>
      <c r="H23" s="12"/>
      <c r="I23" s="12"/>
      <c r="J23" s="12"/>
    </row>
    <row r="24" spans="1:10">
      <c r="B24" s="28" t="s">
        <v>209</v>
      </c>
      <c r="C24" s="11" t="s">
        <v>228</v>
      </c>
      <c r="D24" s="11" t="s">
        <v>252</v>
      </c>
      <c r="E24" s="73" t="s">
        <v>212</v>
      </c>
      <c r="F24" s="46" t="s">
        <v>230</v>
      </c>
      <c r="G24" s="12"/>
      <c r="H24" s="12"/>
      <c r="I24" s="12"/>
      <c r="J24" s="12"/>
    </row>
    <row r="25" spans="1:10">
      <c r="B25" s="28"/>
      <c r="C25" s="11"/>
      <c r="D25" s="11"/>
      <c r="E25" s="73"/>
      <c r="F25" s="46"/>
      <c r="G25" s="12"/>
      <c r="H25" s="12"/>
      <c r="I25" s="12"/>
      <c r="J25" s="12"/>
    </row>
    <row r="26" spans="1:10">
      <c r="B26" s="28"/>
      <c r="C26" s="11"/>
      <c r="D26" s="11"/>
      <c r="E26" s="73"/>
      <c r="F26" s="46"/>
      <c r="G26" s="12"/>
      <c r="H26" s="12"/>
      <c r="I26" s="12"/>
      <c r="J26" s="12"/>
    </row>
    <row r="27" spans="1:10">
      <c r="B27" s="44"/>
      <c r="C27" s="23"/>
      <c r="D27" s="23"/>
      <c r="E27" s="74"/>
      <c r="F27" s="63"/>
      <c r="G27" s="15"/>
      <c r="H27" s="15"/>
      <c r="I27" s="15"/>
      <c r="J27" s="15"/>
    </row>
    <row r="28" spans="1:10">
      <c r="E28" s="75"/>
    </row>
    <row r="29" spans="1:10">
      <c r="E29" s="75"/>
    </row>
    <row r="30" spans="1:10">
      <c r="E30" s="75"/>
    </row>
    <row r="31" spans="1:10">
      <c r="E31" s="75"/>
    </row>
  </sheetData>
  <mergeCells count="6">
    <mergeCell ref="D6:D7"/>
    <mergeCell ref="C6:C7"/>
    <mergeCell ref="B6:B7"/>
    <mergeCell ref="G6:J6"/>
    <mergeCell ref="E6:E7"/>
    <mergeCell ref="F6:F7"/>
  </mergeCells>
  <pageMargins left="0.23622047244094491" right="0.23622047244094491" top="0.27559055118110237" bottom="0.47244094488188981" header="0.31496062992125984" footer="0.19685039370078741"/>
  <pageSetup paperSize="9" scale="80" fitToHeight="0" orientation="landscape" r:id="rId1"/>
  <headerFoot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155"/>
  <sheetViews>
    <sheetView showGridLines="0" zoomScale="80" zoomScaleNormal="80" zoomScaleSheetLayoutView="85" workbookViewId="0">
      <pane ySplit="7" topLeftCell="A8" activePane="bottomLeft" state="frozen"/>
      <selection activeCell="A4" sqref="A4:K4"/>
      <selection pane="bottomLeft" activeCell="A8" sqref="A8"/>
    </sheetView>
  </sheetViews>
  <sheetFormatPr defaultColWidth="9.125" defaultRowHeight="12.75"/>
  <cols>
    <col min="1" max="1" width="1.375" style="5" customWidth="1"/>
    <col min="2" max="2" width="23.75" style="6" customWidth="1"/>
    <col min="3" max="3" width="60.625" style="7" customWidth="1"/>
    <col min="4" max="4" width="62.125" style="8" customWidth="1"/>
    <col min="5" max="5" width="18.25" style="8" customWidth="1"/>
    <col min="6" max="6" width="10" style="8" bestFit="1" customWidth="1"/>
    <col min="7" max="7" width="13.125" style="6" customWidth="1"/>
    <col min="8" max="9" width="15.625" style="6" customWidth="1"/>
    <col min="10" max="10" width="33.375" style="6" customWidth="1"/>
    <col min="11" max="16384" width="9.125" style="7"/>
  </cols>
  <sheetData>
    <row r="1" spans="1:10" ht="24" customHeight="1">
      <c r="A1" s="9" t="s">
        <v>341</v>
      </c>
      <c r="C1" s="2"/>
      <c r="D1" s="2"/>
      <c r="E1" s="2"/>
      <c r="F1" s="2"/>
      <c r="G1" s="2"/>
      <c r="H1" s="2"/>
      <c r="I1" s="2"/>
      <c r="J1" s="2"/>
    </row>
    <row r="2" spans="1:10" ht="12.75" customHeight="1">
      <c r="A2" s="20" t="s">
        <v>5</v>
      </c>
      <c r="D2" s="7"/>
      <c r="E2" s="7"/>
      <c r="F2" s="7"/>
    </row>
    <row r="3" spans="1:10" ht="12.75" customHeight="1">
      <c r="A3" s="10" t="s">
        <v>7</v>
      </c>
      <c r="D3" s="7"/>
      <c r="E3" s="7"/>
      <c r="F3" s="7"/>
    </row>
    <row r="4" spans="1:10">
      <c r="A4" s="77"/>
      <c r="B4" s="77"/>
      <c r="C4" s="77"/>
      <c r="D4" s="77"/>
      <c r="E4" s="77"/>
      <c r="F4" s="77"/>
      <c r="G4" s="77"/>
      <c r="H4" s="77"/>
      <c r="I4" s="77"/>
      <c r="J4" s="77"/>
    </row>
    <row r="5" spans="1:10">
      <c r="D5" s="7"/>
      <c r="E5" s="7"/>
      <c r="F5" s="7"/>
    </row>
    <row r="6" spans="1:10">
      <c r="B6" s="90" t="s">
        <v>105</v>
      </c>
      <c r="C6" s="88" t="s">
        <v>0</v>
      </c>
      <c r="D6" s="88" t="s">
        <v>1</v>
      </c>
      <c r="E6" s="90" t="s">
        <v>225</v>
      </c>
      <c r="F6" s="90" t="s">
        <v>211</v>
      </c>
      <c r="G6" s="92" t="s">
        <v>342</v>
      </c>
      <c r="H6" s="92"/>
      <c r="I6" s="92"/>
      <c r="J6" s="92"/>
    </row>
    <row r="7" spans="1:10" ht="14.45" customHeight="1">
      <c r="B7" s="91"/>
      <c r="C7" s="89"/>
      <c r="D7" s="89"/>
      <c r="E7" s="91"/>
      <c r="F7" s="91"/>
      <c r="G7" s="17" t="s">
        <v>203</v>
      </c>
      <c r="H7" s="17" t="s">
        <v>3</v>
      </c>
      <c r="I7" s="17" t="s">
        <v>210</v>
      </c>
      <c r="J7" s="17" t="s">
        <v>4</v>
      </c>
    </row>
    <row r="8" spans="1:10" s="1" customFormat="1">
      <c r="A8" s="5"/>
      <c r="B8" s="34"/>
      <c r="C8" s="29"/>
      <c r="D8" s="29"/>
      <c r="E8" s="29"/>
      <c r="F8" s="29"/>
      <c r="G8" s="34" t="s">
        <v>204</v>
      </c>
      <c r="H8" s="34"/>
      <c r="I8" s="34"/>
      <c r="J8" s="34"/>
    </row>
    <row r="9" spans="1:10" ht="25.5">
      <c r="B9" s="30" t="s">
        <v>99</v>
      </c>
      <c r="C9" s="30" t="s">
        <v>9</v>
      </c>
      <c r="D9" s="30" t="s">
        <v>52</v>
      </c>
      <c r="E9" s="76" t="s">
        <v>212</v>
      </c>
      <c r="F9" s="78" t="s">
        <v>229</v>
      </c>
      <c r="G9" s="48"/>
      <c r="H9" s="48"/>
      <c r="I9" s="48"/>
      <c r="J9" s="48"/>
    </row>
    <row r="10" spans="1:10" ht="38.25">
      <c r="B10" s="30" t="s">
        <v>99</v>
      </c>
      <c r="C10" s="30" t="s">
        <v>100</v>
      </c>
      <c r="D10" s="30" t="s">
        <v>53</v>
      </c>
      <c r="E10" s="76" t="s">
        <v>212</v>
      </c>
      <c r="F10" s="78" t="s">
        <v>229</v>
      </c>
      <c r="G10" s="48"/>
      <c r="H10" s="48"/>
      <c r="I10" s="48"/>
      <c r="J10" s="48"/>
    </row>
    <row r="11" spans="1:10" ht="25.5">
      <c r="B11" s="33" t="s">
        <v>99</v>
      </c>
      <c r="C11" s="33" t="s">
        <v>10</v>
      </c>
      <c r="D11" s="33" t="s">
        <v>54</v>
      </c>
      <c r="E11" s="76" t="s">
        <v>212</v>
      </c>
      <c r="F11" s="79" t="s">
        <v>230</v>
      </c>
      <c r="G11" s="48"/>
      <c r="H11" s="48"/>
      <c r="I11" s="48"/>
      <c r="J11" s="48"/>
    </row>
    <row r="12" spans="1:10" ht="38.25">
      <c r="B12" s="33" t="s">
        <v>99</v>
      </c>
      <c r="C12" s="33" t="s">
        <v>11</v>
      </c>
      <c r="D12" s="33" t="s">
        <v>55</v>
      </c>
      <c r="E12" s="76" t="s">
        <v>212</v>
      </c>
      <c r="F12" s="79" t="s">
        <v>237</v>
      </c>
      <c r="G12" s="48"/>
      <c r="H12" s="48"/>
      <c r="I12" s="48"/>
      <c r="J12" s="48"/>
    </row>
    <row r="13" spans="1:10">
      <c r="B13" s="30" t="s">
        <v>99</v>
      </c>
      <c r="C13" s="30" t="s">
        <v>12</v>
      </c>
      <c r="D13" s="30" t="s">
        <v>56</v>
      </c>
      <c r="E13" s="76" t="s">
        <v>212</v>
      </c>
      <c r="F13" s="78" t="s">
        <v>229</v>
      </c>
      <c r="G13" s="48"/>
      <c r="H13" s="48"/>
      <c r="I13" s="48"/>
      <c r="J13" s="48"/>
    </row>
    <row r="14" spans="1:10" ht="25.5">
      <c r="B14" s="30" t="s">
        <v>99</v>
      </c>
      <c r="C14" s="30" t="s">
        <v>13</v>
      </c>
      <c r="D14" s="30" t="s">
        <v>57</v>
      </c>
      <c r="E14" s="76" t="s">
        <v>212</v>
      </c>
      <c r="F14" s="78" t="s">
        <v>237</v>
      </c>
      <c r="G14" s="48"/>
      <c r="H14" s="48"/>
      <c r="I14" s="48"/>
      <c r="J14" s="48"/>
    </row>
    <row r="15" spans="1:10" ht="38.25">
      <c r="B15" s="31" t="s">
        <v>99</v>
      </c>
      <c r="C15" s="31" t="s">
        <v>14</v>
      </c>
      <c r="D15" s="31" t="s">
        <v>58</v>
      </c>
      <c r="E15" s="76" t="s">
        <v>212</v>
      </c>
      <c r="F15" s="80" t="s">
        <v>237</v>
      </c>
      <c r="G15" s="48"/>
      <c r="H15" s="48"/>
      <c r="I15" s="48"/>
      <c r="J15" s="48"/>
    </row>
    <row r="16" spans="1:10" ht="25.5">
      <c r="B16" s="31" t="s">
        <v>99</v>
      </c>
      <c r="C16" s="31" t="s">
        <v>15</v>
      </c>
      <c r="D16" s="31" t="s">
        <v>59</v>
      </c>
      <c r="E16" s="76" t="s">
        <v>212</v>
      </c>
      <c r="F16" s="80" t="s">
        <v>229</v>
      </c>
      <c r="G16" s="48"/>
      <c r="H16" s="48"/>
      <c r="I16" s="48"/>
      <c r="J16" s="48"/>
    </row>
    <row r="17" spans="1:10" ht="25.5">
      <c r="B17" s="31" t="s">
        <v>99</v>
      </c>
      <c r="C17" s="31" t="s">
        <v>16</v>
      </c>
      <c r="D17" s="31" t="s">
        <v>60</v>
      </c>
      <c r="E17" s="76" t="s">
        <v>212</v>
      </c>
      <c r="F17" s="80" t="s">
        <v>237</v>
      </c>
      <c r="G17" s="48"/>
      <c r="H17" s="48"/>
      <c r="I17" s="48"/>
      <c r="J17" s="48"/>
    </row>
    <row r="18" spans="1:10" ht="25.5">
      <c r="B18" s="32" t="s">
        <v>99</v>
      </c>
      <c r="C18" s="32" t="s">
        <v>17</v>
      </c>
      <c r="D18" s="32" t="s">
        <v>61</v>
      </c>
      <c r="E18" s="76" t="s">
        <v>212</v>
      </c>
      <c r="F18" s="81" t="s">
        <v>237</v>
      </c>
      <c r="G18" s="48"/>
      <c r="H18" s="48"/>
      <c r="I18" s="48"/>
      <c r="J18" s="48"/>
    </row>
    <row r="19" spans="1:10" ht="25.5">
      <c r="B19" s="32" t="s">
        <v>99</v>
      </c>
      <c r="C19" s="32" t="s">
        <v>18</v>
      </c>
      <c r="D19" s="32" t="s">
        <v>62</v>
      </c>
      <c r="E19" s="76" t="s">
        <v>212</v>
      </c>
      <c r="F19" s="81" t="s">
        <v>229</v>
      </c>
      <c r="G19" s="48"/>
      <c r="H19" s="48"/>
      <c r="I19" s="48"/>
      <c r="J19" s="48"/>
    </row>
    <row r="20" spans="1:10" ht="33.75" customHeight="1">
      <c r="B20" s="33" t="s">
        <v>99</v>
      </c>
      <c r="C20" s="33" t="s">
        <v>19</v>
      </c>
      <c r="D20" s="33" t="s">
        <v>63</v>
      </c>
      <c r="E20" s="76" t="s">
        <v>212</v>
      </c>
      <c r="F20" s="79" t="s">
        <v>237</v>
      </c>
      <c r="G20" s="49"/>
      <c r="H20" s="49"/>
      <c r="I20" s="49"/>
      <c r="J20" s="49"/>
    </row>
    <row r="21" spans="1:10">
      <c r="B21" s="30" t="s">
        <v>192</v>
      </c>
      <c r="C21" s="30" t="s">
        <v>20</v>
      </c>
      <c r="D21" s="30" t="s">
        <v>64</v>
      </c>
      <c r="E21" s="76" t="s">
        <v>212</v>
      </c>
      <c r="F21" s="78" t="s">
        <v>230</v>
      </c>
      <c r="G21" s="48"/>
      <c r="H21" s="48"/>
      <c r="I21" s="48"/>
      <c r="J21" s="48"/>
    </row>
    <row r="22" spans="1:10" ht="25.5">
      <c r="B22" s="30" t="s">
        <v>192</v>
      </c>
      <c r="C22" s="30" t="s">
        <v>21</v>
      </c>
      <c r="D22" s="30" t="s">
        <v>65</v>
      </c>
      <c r="E22" s="76" t="s">
        <v>212</v>
      </c>
      <c r="F22" s="78" t="s">
        <v>237</v>
      </c>
      <c r="G22" s="48"/>
      <c r="H22" s="48"/>
      <c r="I22" s="48"/>
      <c r="J22" s="48"/>
    </row>
    <row r="23" spans="1:10" ht="51">
      <c r="B23" s="31" t="s">
        <v>192</v>
      </c>
      <c r="C23" s="31" t="s">
        <v>22</v>
      </c>
      <c r="D23" s="31" t="s">
        <v>66</v>
      </c>
      <c r="E23" s="76" t="s">
        <v>212</v>
      </c>
      <c r="F23" s="80" t="s">
        <v>229</v>
      </c>
      <c r="G23" s="48"/>
      <c r="H23" s="48"/>
      <c r="I23" s="48"/>
      <c r="J23" s="48"/>
    </row>
    <row r="24" spans="1:10" ht="25.5">
      <c r="B24" s="30" t="s">
        <v>192</v>
      </c>
      <c r="C24" s="30" t="s">
        <v>23</v>
      </c>
      <c r="D24" s="30" t="s">
        <v>67</v>
      </c>
      <c r="E24" s="76" t="s">
        <v>212</v>
      </c>
      <c r="F24" s="78" t="s">
        <v>237</v>
      </c>
      <c r="G24" s="48"/>
      <c r="H24" s="48"/>
      <c r="I24" s="48"/>
      <c r="J24" s="48"/>
    </row>
    <row r="25" spans="1:10" ht="25.5">
      <c r="B25" s="30" t="s">
        <v>192</v>
      </c>
      <c r="C25" s="30" t="s">
        <v>24</v>
      </c>
      <c r="D25" s="30" t="s">
        <v>68</v>
      </c>
      <c r="E25" s="76" t="s">
        <v>212</v>
      </c>
      <c r="F25" s="78" t="s">
        <v>237</v>
      </c>
      <c r="G25" s="48"/>
      <c r="H25" s="48"/>
      <c r="I25" s="48"/>
      <c r="J25" s="48"/>
    </row>
    <row r="26" spans="1:10" s="1" customFormat="1" ht="63.75">
      <c r="A26" s="3"/>
      <c r="B26" s="32" t="s">
        <v>192</v>
      </c>
      <c r="C26" s="32" t="s">
        <v>25</v>
      </c>
      <c r="D26" s="32" t="s">
        <v>69</v>
      </c>
      <c r="E26" s="76" t="s">
        <v>212</v>
      </c>
      <c r="F26" s="81" t="s">
        <v>237</v>
      </c>
      <c r="G26" s="50"/>
      <c r="H26" s="50"/>
      <c r="I26" s="50"/>
      <c r="J26" s="50"/>
    </row>
    <row r="27" spans="1:10" ht="38.25">
      <c r="B27" s="30" t="s">
        <v>192</v>
      </c>
      <c r="C27" s="30" t="s">
        <v>101</v>
      </c>
      <c r="D27" s="30" t="s">
        <v>70</v>
      </c>
      <c r="E27" s="76" t="s">
        <v>212</v>
      </c>
      <c r="F27" s="78" t="s">
        <v>237</v>
      </c>
      <c r="G27" s="48"/>
      <c r="H27" s="48"/>
      <c r="I27" s="48"/>
      <c r="J27" s="48"/>
    </row>
    <row r="28" spans="1:10" ht="25.5">
      <c r="B28" s="30" t="s">
        <v>192</v>
      </c>
      <c r="C28" s="30" t="s">
        <v>26</v>
      </c>
      <c r="D28" s="30" t="s">
        <v>71</v>
      </c>
      <c r="E28" s="76" t="s">
        <v>212</v>
      </c>
      <c r="F28" s="78" t="s">
        <v>237</v>
      </c>
      <c r="G28" s="48"/>
      <c r="H28" s="48"/>
      <c r="I28" s="48"/>
      <c r="J28" s="48"/>
    </row>
    <row r="29" spans="1:10" ht="25.5">
      <c r="B29" s="33" t="s">
        <v>192</v>
      </c>
      <c r="C29" s="36" t="s">
        <v>197</v>
      </c>
      <c r="D29" s="30" t="s">
        <v>231</v>
      </c>
      <c r="E29" s="76" t="s">
        <v>212</v>
      </c>
      <c r="F29" s="78" t="s">
        <v>237</v>
      </c>
      <c r="G29" s="49"/>
      <c r="H29" s="49"/>
      <c r="I29" s="49"/>
      <c r="J29" s="49"/>
    </row>
    <row r="30" spans="1:10">
      <c r="B30" s="30" t="s">
        <v>192</v>
      </c>
      <c r="C30" s="30" t="s">
        <v>27</v>
      </c>
      <c r="D30" s="30" t="s">
        <v>72</v>
      </c>
      <c r="E30" s="76" t="s">
        <v>212</v>
      </c>
      <c r="F30" s="78" t="s">
        <v>229</v>
      </c>
      <c r="G30" s="48"/>
      <c r="H30" s="48"/>
      <c r="I30" s="48"/>
      <c r="J30" s="48"/>
    </row>
    <row r="31" spans="1:10" ht="25.5">
      <c r="B31" s="30" t="s">
        <v>192</v>
      </c>
      <c r="C31" s="30" t="s">
        <v>28</v>
      </c>
      <c r="D31" s="30" t="s">
        <v>73</v>
      </c>
      <c r="E31" s="76" t="s">
        <v>212</v>
      </c>
      <c r="F31" s="78" t="s">
        <v>229</v>
      </c>
      <c r="G31" s="48"/>
      <c r="H31" s="48"/>
      <c r="I31" s="48"/>
      <c r="J31" s="48"/>
    </row>
    <row r="32" spans="1:10" ht="25.5">
      <c r="B32" s="30" t="s">
        <v>192</v>
      </c>
      <c r="C32" s="30" t="s">
        <v>29</v>
      </c>
      <c r="D32" s="30" t="s">
        <v>74</v>
      </c>
      <c r="E32" s="76" t="s">
        <v>212</v>
      </c>
      <c r="F32" s="78" t="s">
        <v>229</v>
      </c>
      <c r="G32" s="48"/>
      <c r="H32" s="48"/>
      <c r="I32" s="48"/>
      <c r="J32" s="48"/>
    </row>
    <row r="33" spans="1:10">
      <c r="B33" s="30" t="s">
        <v>192</v>
      </c>
      <c r="C33" s="30" t="s">
        <v>30</v>
      </c>
      <c r="D33" s="30" t="s">
        <v>75</v>
      </c>
      <c r="E33" s="76" t="s">
        <v>212</v>
      </c>
      <c r="F33" s="78" t="s">
        <v>229</v>
      </c>
      <c r="G33" s="48"/>
      <c r="H33" s="48"/>
      <c r="I33" s="48"/>
      <c r="J33" s="48"/>
    </row>
    <row r="34" spans="1:10" ht="38.25">
      <c r="B34" s="30" t="s">
        <v>192</v>
      </c>
      <c r="C34" s="30" t="s">
        <v>31</v>
      </c>
      <c r="D34" s="30" t="s">
        <v>76</v>
      </c>
      <c r="E34" s="76" t="s">
        <v>212</v>
      </c>
      <c r="F34" s="78" t="s">
        <v>237</v>
      </c>
      <c r="G34" s="48"/>
      <c r="H34" s="48"/>
      <c r="I34" s="48"/>
      <c r="J34" s="48"/>
    </row>
    <row r="35" spans="1:10" ht="38.25">
      <c r="B35" s="30" t="s">
        <v>192</v>
      </c>
      <c r="C35" s="30" t="s">
        <v>32</v>
      </c>
      <c r="D35" s="30" t="s">
        <v>77</v>
      </c>
      <c r="E35" s="76" t="s">
        <v>212</v>
      </c>
      <c r="F35" s="78" t="s">
        <v>237</v>
      </c>
      <c r="G35" s="48"/>
      <c r="H35" s="48"/>
      <c r="I35" s="48"/>
      <c r="J35" s="48"/>
    </row>
    <row r="36" spans="1:10" ht="38.25">
      <c r="B36" s="30" t="s">
        <v>192</v>
      </c>
      <c r="C36" s="30" t="s">
        <v>102</v>
      </c>
      <c r="D36" s="30" t="s">
        <v>78</v>
      </c>
      <c r="E36" s="76" t="s">
        <v>212</v>
      </c>
      <c r="F36" s="78" t="s">
        <v>229</v>
      </c>
      <c r="G36" s="48"/>
      <c r="H36" s="48"/>
      <c r="I36" s="48"/>
      <c r="J36" s="48"/>
    </row>
    <row r="37" spans="1:10" ht="38.25">
      <c r="B37" s="30" t="s">
        <v>192</v>
      </c>
      <c r="C37" s="30" t="s">
        <v>33</v>
      </c>
      <c r="D37" s="30" t="s">
        <v>79</v>
      </c>
      <c r="E37" s="76" t="s">
        <v>212</v>
      </c>
      <c r="F37" s="78" t="s">
        <v>230</v>
      </c>
      <c r="G37" s="48"/>
      <c r="H37" s="48"/>
      <c r="I37" s="48"/>
      <c r="J37" s="48"/>
    </row>
    <row r="38" spans="1:10" s="1" customFormat="1" ht="25.5">
      <c r="A38" s="3"/>
      <c r="B38" s="30" t="s">
        <v>192</v>
      </c>
      <c r="C38" s="30" t="s">
        <v>34</v>
      </c>
      <c r="D38" s="30" t="s">
        <v>80</v>
      </c>
      <c r="E38" s="76" t="s">
        <v>212</v>
      </c>
      <c r="F38" s="78" t="s">
        <v>229</v>
      </c>
      <c r="G38" s="48"/>
      <c r="H38" s="48"/>
      <c r="I38" s="48"/>
      <c r="J38" s="48"/>
    </row>
    <row r="39" spans="1:10" ht="25.5">
      <c r="A39" s="65"/>
      <c r="B39" s="30" t="s">
        <v>192</v>
      </c>
      <c r="C39" s="30" t="s">
        <v>35</v>
      </c>
      <c r="D39" s="30" t="s">
        <v>81</v>
      </c>
      <c r="E39" s="76" t="s">
        <v>212</v>
      </c>
      <c r="F39" s="78" t="s">
        <v>229</v>
      </c>
      <c r="G39" s="48"/>
      <c r="H39" s="48"/>
      <c r="I39" s="48"/>
      <c r="J39" s="48"/>
    </row>
    <row r="40" spans="1:10" ht="25.5">
      <c r="B40" s="31" t="s">
        <v>192</v>
      </c>
      <c r="C40" s="31" t="s">
        <v>36</v>
      </c>
      <c r="D40" s="31" t="s">
        <v>82</v>
      </c>
      <c r="E40" s="76" t="s">
        <v>212</v>
      </c>
      <c r="F40" s="80" t="s">
        <v>229</v>
      </c>
      <c r="G40" s="48"/>
      <c r="H40" s="48"/>
      <c r="I40" s="48"/>
      <c r="J40" s="48"/>
    </row>
    <row r="41" spans="1:10" ht="38.25">
      <c r="B41" s="33" t="s">
        <v>192</v>
      </c>
      <c r="C41" s="33" t="s">
        <v>37</v>
      </c>
      <c r="D41" s="33" t="s">
        <v>83</v>
      </c>
      <c r="E41" s="76" t="s">
        <v>212</v>
      </c>
      <c r="F41" s="79" t="s">
        <v>229</v>
      </c>
      <c r="G41" s="49"/>
      <c r="H41" s="49"/>
      <c r="I41" s="49"/>
      <c r="J41" s="49"/>
    </row>
    <row r="42" spans="1:10" s="54" customFormat="1">
      <c r="A42" s="52"/>
      <c r="B42" s="33" t="s">
        <v>192</v>
      </c>
      <c r="C42" s="36" t="s">
        <v>196</v>
      </c>
      <c r="D42" s="33" t="s">
        <v>232</v>
      </c>
      <c r="E42" s="76" t="s">
        <v>212</v>
      </c>
      <c r="F42" s="79" t="s">
        <v>237</v>
      </c>
      <c r="G42" s="49"/>
      <c r="H42" s="49"/>
      <c r="I42" s="49"/>
      <c r="J42" s="49"/>
    </row>
    <row r="43" spans="1:10" ht="63.75">
      <c r="B43" s="33" t="s">
        <v>193</v>
      </c>
      <c r="C43" s="33" t="s">
        <v>38</v>
      </c>
      <c r="D43" s="33" t="s">
        <v>84</v>
      </c>
      <c r="E43" s="76" t="s">
        <v>212</v>
      </c>
      <c r="F43" s="79" t="s">
        <v>229</v>
      </c>
      <c r="G43" s="48"/>
      <c r="H43" s="48"/>
      <c r="I43" s="48"/>
      <c r="J43" s="48"/>
    </row>
    <row r="44" spans="1:10" ht="76.5">
      <c r="B44" s="33" t="s">
        <v>193</v>
      </c>
      <c r="C44" s="33" t="s">
        <v>103</v>
      </c>
      <c r="D44" s="33" t="s">
        <v>85</v>
      </c>
      <c r="E44" s="76" t="s">
        <v>212</v>
      </c>
      <c r="F44" s="79" t="s">
        <v>229</v>
      </c>
      <c r="G44" s="48"/>
      <c r="H44" s="48"/>
      <c r="I44" s="48"/>
      <c r="J44" s="48"/>
    </row>
    <row r="45" spans="1:10">
      <c r="A45" s="4"/>
      <c r="B45" s="33" t="s">
        <v>193</v>
      </c>
      <c r="C45" s="33" t="s">
        <v>39</v>
      </c>
      <c r="D45" s="33" t="s">
        <v>86</v>
      </c>
      <c r="E45" s="76" t="s">
        <v>212</v>
      </c>
      <c r="F45" s="79" t="s">
        <v>229</v>
      </c>
      <c r="G45" s="49"/>
      <c r="H45" s="48"/>
      <c r="I45" s="49"/>
      <c r="J45" s="49"/>
    </row>
    <row r="46" spans="1:10" ht="25.5">
      <c r="A46" s="4"/>
      <c r="B46" s="33" t="s">
        <v>193</v>
      </c>
      <c r="C46" s="33" t="s">
        <v>40</v>
      </c>
      <c r="D46" s="33" t="s">
        <v>87</v>
      </c>
      <c r="E46" s="76" t="s">
        <v>212</v>
      </c>
      <c r="F46" s="79" t="s">
        <v>229</v>
      </c>
      <c r="G46" s="49"/>
      <c r="H46" s="49"/>
      <c r="I46" s="49"/>
      <c r="J46" s="53"/>
    </row>
    <row r="47" spans="1:10" s="5" customFormat="1" ht="25.5">
      <c r="B47" s="33" t="s">
        <v>193</v>
      </c>
      <c r="C47" s="33" t="s">
        <v>41</v>
      </c>
      <c r="D47" s="33" t="s">
        <v>88</v>
      </c>
      <c r="E47" s="76" t="s">
        <v>212</v>
      </c>
      <c r="F47" s="79" t="s">
        <v>237</v>
      </c>
      <c r="G47" s="49"/>
      <c r="H47" s="49"/>
      <c r="I47" s="49"/>
      <c r="J47" s="49"/>
    </row>
    <row r="48" spans="1:10" s="5" customFormat="1" ht="51">
      <c r="B48" s="33" t="s">
        <v>193</v>
      </c>
      <c r="C48" s="33" t="s">
        <v>42</v>
      </c>
      <c r="D48" s="33" t="s">
        <v>89</v>
      </c>
      <c r="E48" s="76" t="s">
        <v>212</v>
      </c>
      <c r="F48" s="79" t="s">
        <v>237</v>
      </c>
      <c r="G48" s="49"/>
      <c r="H48" s="49"/>
      <c r="I48" s="49"/>
      <c r="J48" s="49"/>
    </row>
    <row r="49" spans="2:10" s="5" customFormat="1" ht="25.5">
      <c r="B49" s="33" t="s">
        <v>193</v>
      </c>
      <c r="C49" s="33" t="s">
        <v>43</v>
      </c>
      <c r="D49" s="33" t="s">
        <v>90</v>
      </c>
      <c r="E49" s="76" t="s">
        <v>212</v>
      </c>
      <c r="F49" s="79" t="s">
        <v>237</v>
      </c>
      <c r="G49" s="49"/>
      <c r="H49" s="49"/>
      <c r="I49" s="49"/>
      <c r="J49" s="49"/>
    </row>
    <row r="50" spans="2:10" s="52" customFormat="1" ht="25.5">
      <c r="B50" s="33" t="s">
        <v>193</v>
      </c>
      <c r="C50" s="33" t="s">
        <v>198</v>
      </c>
      <c r="D50" s="33" t="s">
        <v>232</v>
      </c>
      <c r="E50" s="76" t="s">
        <v>212</v>
      </c>
      <c r="F50" s="79" t="s">
        <v>237</v>
      </c>
      <c r="G50" s="49"/>
      <c r="H50" s="49"/>
      <c r="I50" s="49"/>
      <c r="J50" s="49"/>
    </row>
    <row r="51" spans="2:10" s="52" customFormat="1" ht="25.5">
      <c r="B51" s="33" t="s">
        <v>193</v>
      </c>
      <c r="C51" s="33" t="s">
        <v>202</v>
      </c>
      <c r="D51" s="33" t="s">
        <v>233</v>
      </c>
      <c r="E51" s="76" t="s">
        <v>212</v>
      </c>
      <c r="F51" s="79" t="s">
        <v>229</v>
      </c>
      <c r="G51" s="49"/>
      <c r="H51" s="49"/>
      <c r="I51" s="49"/>
      <c r="J51" s="49"/>
    </row>
    <row r="52" spans="2:10" s="5" customFormat="1" ht="25.5">
      <c r="B52" s="33" t="s">
        <v>194</v>
      </c>
      <c r="C52" s="33" t="s">
        <v>44</v>
      </c>
      <c r="D52" s="33" t="s">
        <v>91</v>
      </c>
      <c r="E52" s="76" t="s">
        <v>212</v>
      </c>
      <c r="F52" s="79" t="s">
        <v>237</v>
      </c>
      <c r="G52" s="49"/>
      <c r="H52" s="49"/>
      <c r="I52" s="49"/>
      <c r="J52" s="49"/>
    </row>
    <row r="53" spans="2:10" s="5" customFormat="1">
      <c r="B53" s="33" t="s">
        <v>194</v>
      </c>
      <c r="C53" s="33" t="s">
        <v>45</v>
      </c>
      <c r="D53" s="33" t="s">
        <v>92</v>
      </c>
      <c r="E53" s="76" t="s">
        <v>212</v>
      </c>
      <c r="F53" s="79" t="s">
        <v>237</v>
      </c>
      <c r="G53" s="49"/>
      <c r="H53" s="49"/>
      <c r="I53" s="49"/>
      <c r="J53" s="49"/>
    </row>
    <row r="54" spans="2:10" s="5" customFormat="1">
      <c r="B54" s="33" t="s">
        <v>194</v>
      </c>
      <c r="C54" s="33" t="s">
        <v>46</v>
      </c>
      <c r="D54" s="33" t="s">
        <v>93</v>
      </c>
      <c r="E54" s="76" t="s">
        <v>212</v>
      </c>
      <c r="F54" s="79" t="s">
        <v>229</v>
      </c>
      <c r="G54" s="49"/>
      <c r="H54" s="49"/>
      <c r="I54" s="49"/>
      <c r="J54" s="49"/>
    </row>
    <row r="55" spans="2:10" s="5" customFormat="1" ht="25.5">
      <c r="B55" s="33" t="s">
        <v>194</v>
      </c>
      <c r="C55" s="33" t="s">
        <v>47</v>
      </c>
      <c r="D55" s="33" t="s">
        <v>94</v>
      </c>
      <c r="E55" s="76" t="s">
        <v>212</v>
      </c>
      <c r="F55" s="79" t="s">
        <v>237</v>
      </c>
      <c r="G55" s="49"/>
      <c r="H55" s="49"/>
      <c r="I55" s="49"/>
      <c r="J55" s="49"/>
    </row>
    <row r="56" spans="2:10" s="5" customFormat="1" ht="25.5">
      <c r="B56" s="33" t="s">
        <v>238</v>
      </c>
      <c r="C56" s="33" t="s">
        <v>48</v>
      </c>
      <c r="D56" s="33" t="s">
        <v>95</v>
      </c>
      <c r="E56" s="76" t="s">
        <v>212</v>
      </c>
      <c r="F56" s="79" t="s">
        <v>229</v>
      </c>
      <c r="G56" s="49"/>
      <c r="H56" s="49"/>
      <c r="I56" s="49"/>
      <c r="J56" s="49"/>
    </row>
    <row r="57" spans="2:10" s="5" customFormat="1">
      <c r="B57" s="33" t="s">
        <v>238</v>
      </c>
      <c r="C57" s="33" t="s">
        <v>49</v>
      </c>
      <c r="D57" s="33" t="s">
        <v>96</v>
      </c>
      <c r="E57" s="76" t="s">
        <v>212</v>
      </c>
      <c r="F57" s="79" t="s">
        <v>229</v>
      </c>
      <c r="G57" s="49"/>
      <c r="H57" s="49"/>
      <c r="I57" s="49"/>
      <c r="J57" s="49"/>
    </row>
    <row r="58" spans="2:10" s="5" customFormat="1" ht="25.5">
      <c r="B58" s="33" t="s">
        <v>238</v>
      </c>
      <c r="C58" s="33" t="s">
        <v>50</v>
      </c>
      <c r="D58" s="33" t="s">
        <v>97</v>
      </c>
      <c r="E58" s="76" t="s">
        <v>212</v>
      </c>
      <c r="F58" s="79" t="s">
        <v>237</v>
      </c>
      <c r="G58" s="49"/>
      <c r="H58" s="49"/>
      <c r="I58" s="49"/>
      <c r="J58" s="49"/>
    </row>
    <row r="59" spans="2:10" s="5" customFormat="1" ht="25.5">
      <c r="B59" s="33" t="s">
        <v>238</v>
      </c>
      <c r="C59" s="33" t="s">
        <v>51</v>
      </c>
      <c r="D59" s="33" t="s">
        <v>98</v>
      </c>
      <c r="E59" s="76" t="s">
        <v>212</v>
      </c>
      <c r="F59" s="79" t="s">
        <v>237</v>
      </c>
      <c r="G59" s="16"/>
      <c r="H59" s="16"/>
      <c r="I59" s="16"/>
      <c r="J59" s="16"/>
    </row>
    <row r="60" spans="2:10" s="5" customFormat="1" ht="25.5">
      <c r="B60" s="33" t="s">
        <v>195</v>
      </c>
      <c r="C60" s="33" t="s">
        <v>201</v>
      </c>
      <c r="D60" s="33" t="s">
        <v>234</v>
      </c>
      <c r="E60" s="76" t="s">
        <v>212</v>
      </c>
      <c r="F60" s="79" t="s">
        <v>237</v>
      </c>
      <c r="G60" s="16"/>
      <c r="H60" s="49"/>
      <c r="I60" s="49"/>
      <c r="J60" s="16"/>
    </row>
    <row r="61" spans="2:10" s="5" customFormat="1" ht="25.5">
      <c r="B61" s="33" t="s">
        <v>195</v>
      </c>
      <c r="C61" s="33" t="s">
        <v>199</v>
      </c>
      <c r="D61" s="33" t="s">
        <v>235</v>
      </c>
      <c r="E61" s="76" t="s">
        <v>212</v>
      </c>
      <c r="F61" s="79" t="s">
        <v>229</v>
      </c>
      <c r="G61" s="16"/>
      <c r="H61" s="49"/>
      <c r="I61" s="49"/>
      <c r="J61" s="16"/>
    </row>
    <row r="62" spans="2:10" s="5" customFormat="1" ht="25.5">
      <c r="B62" s="33" t="s">
        <v>195</v>
      </c>
      <c r="C62" s="33" t="s">
        <v>200</v>
      </c>
      <c r="D62" s="33" t="s">
        <v>236</v>
      </c>
      <c r="E62" s="76" t="s">
        <v>212</v>
      </c>
      <c r="F62" s="79" t="s">
        <v>237</v>
      </c>
      <c r="G62" s="16"/>
      <c r="H62" s="49"/>
      <c r="I62" s="49"/>
      <c r="J62" s="16"/>
    </row>
    <row r="63" spans="2:10" s="5" customFormat="1">
      <c r="B63" s="55"/>
      <c r="C63" s="55"/>
      <c r="D63" s="55"/>
      <c r="E63" s="55"/>
      <c r="F63" s="55"/>
      <c r="G63" s="56"/>
      <c r="H63" s="49"/>
      <c r="I63" s="49"/>
      <c r="J63" s="16"/>
    </row>
    <row r="64" spans="2:10" s="5" customFormat="1">
      <c r="B64" s="55"/>
      <c r="C64" s="55"/>
      <c r="D64" s="55"/>
      <c r="E64" s="55"/>
      <c r="F64" s="55"/>
      <c r="G64" s="56"/>
      <c r="H64" s="49"/>
      <c r="I64" s="49"/>
      <c r="J64" s="16"/>
    </row>
    <row r="65" spans="2:10">
      <c r="B65" s="37"/>
      <c r="C65" s="38"/>
      <c r="D65" s="18"/>
      <c r="E65" s="18"/>
      <c r="F65" s="18"/>
      <c r="G65" s="19"/>
      <c r="H65" s="19"/>
      <c r="I65" s="19"/>
      <c r="J65" s="19"/>
    </row>
    <row r="66" spans="2:10">
      <c r="B66" s="24"/>
      <c r="C66" s="25"/>
      <c r="D66" s="26"/>
      <c r="E66" s="26"/>
      <c r="F66" s="26"/>
      <c r="G66" s="24"/>
      <c r="H66" s="24"/>
      <c r="I66" s="24"/>
      <c r="J66" s="24"/>
    </row>
    <row r="67" spans="2:10">
      <c r="B67" s="24"/>
      <c r="C67" s="25"/>
      <c r="D67" s="26"/>
      <c r="E67" s="26"/>
      <c r="F67" s="26"/>
      <c r="G67" s="24"/>
      <c r="H67" s="24"/>
      <c r="I67" s="24"/>
      <c r="J67" s="24"/>
    </row>
    <row r="68" spans="2:10">
      <c r="B68" s="24"/>
      <c r="C68" s="25"/>
      <c r="D68" s="26"/>
      <c r="E68" s="26"/>
      <c r="F68" s="26"/>
      <c r="G68" s="24"/>
      <c r="H68" s="24"/>
      <c r="I68" s="24"/>
      <c r="J68" s="24"/>
    </row>
    <row r="69" spans="2:10">
      <c r="B69" s="24"/>
      <c r="C69" s="25"/>
      <c r="D69" s="26"/>
      <c r="E69" s="26"/>
      <c r="F69" s="26"/>
      <c r="G69" s="24"/>
      <c r="H69" s="24"/>
      <c r="I69" s="24"/>
      <c r="J69" s="24"/>
    </row>
    <row r="70" spans="2:10">
      <c r="B70" s="24"/>
      <c r="C70" s="25"/>
      <c r="D70" s="26"/>
      <c r="E70" s="26"/>
      <c r="F70" s="26"/>
      <c r="G70" s="24"/>
      <c r="H70" s="24"/>
      <c r="I70" s="24"/>
      <c r="J70" s="24"/>
    </row>
    <row r="71" spans="2:10">
      <c r="B71" s="24"/>
      <c r="C71" s="25"/>
      <c r="D71" s="26"/>
      <c r="E71" s="26"/>
      <c r="F71" s="26"/>
      <c r="G71" s="24"/>
      <c r="H71" s="24"/>
      <c r="I71" s="24"/>
      <c r="J71" s="24"/>
    </row>
    <row r="72" spans="2:10">
      <c r="B72" s="24"/>
      <c r="C72" s="25"/>
      <c r="D72" s="26"/>
      <c r="E72" s="26"/>
      <c r="F72" s="26"/>
      <c r="G72" s="24"/>
      <c r="H72" s="24"/>
      <c r="I72" s="24"/>
      <c r="J72" s="24"/>
    </row>
    <row r="73" spans="2:10">
      <c r="B73" s="24"/>
      <c r="C73" s="25"/>
      <c r="D73" s="26"/>
      <c r="E73" s="26"/>
      <c r="F73" s="26"/>
      <c r="G73" s="24"/>
      <c r="H73" s="24"/>
      <c r="I73" s="24"/>
      <c r="J73" s="24"/>
    </row>
    <row r="74" spans="2:10">
      <c r="B74" s="24"/>
      <c r="C74" s="25"/>
      <c r="D74" s="26"/>
      <c r="E74" s="26"/>
      <c r="F74" s="26"/>
      <c r="G74" s="24"/>
      <c r="H74" s="24"/>
      <c r="I74" s="24"/>
      <c r="J74" s="24"/>
    </row>
    <row r="75" spans="2:10">
      <c r="B75" s="24"/>
      <c r="C75" s="25"/>
      <c r="D75" s="26"/>
      <c r="E75" s="26"/>
      <c r="F75" s="26"/>
      <c r="G75" s="24"/>
      <c r="H75" s="24"/>
      <c r="I75" s="24"/>
      <c r="J75" s="24"/>
    </row>
    <row r="76" spans="2:10">
      <c r="B76" s="24"/>
      <c r="C76" s="25"/>
      <c r="D76" s="26"/>
      <c r="E76" s="26"/>
      <c r="F76" s="26"/>
      <c r="G76" s="24"/>
      <c r="H76" s="24"/>
      <c r="I76" s="24"/>
      <c r="J76" s="24"/>
    </row>
    <row r="77" spans="2:10">
      <c r="B77" s="24"/>
      <c r="C77" s="25"/>
      <c r="D77" s="26"/>
      <c r="E77" s="26"/>
      <c r="F77" s="26"/>
      <c r="G77" s="24"/>
      <c r="H77" s="24"/>
      <c r="I77" s="24"/>
      <c r="J77" s="24"/>
    </row>
    <row r="78" spans="2:10">
      <c r="B78" s="24"/>
      <c r="C78" s="25"/>
      <c r="D78" s="26"/>
      <c r="E78" s="26"/>
      <c r="F78" s="26"/>
      <c r="G78" s="24"/>
      <c r="H78" s="24"/>
      <c r="I78" s="24"/>
      <c r="J78" s="24"/>
    </row>
    <row r="79" spans="2:10">
      <c r="B79" s="24"/>
      <c r="C79" s="25"/>
      <c r="D79" s="26"/>
      <c r="E79" s="26"/>
      <c r="F79" s="26"/>
      <c r="G79" s="24"/>
      <c r="H79" s="24"/>
      <c r="I79" s="24"/>
      <c r="J79" s="24"/>
    </row>
    <row r="80" spans="2:10">
      <c r="B80" s="24"/>
      <c r="C80" s="25"/>
      <c r="D80" s="26"/>
      <c r="E80" s="26"/>
      <c r="F80" s="26"/>
      <c r="G80" s="24"/>
      <c r="H80" s="24"/>
      <c r="I80" s="24"/>
      <c r="J80" s="24"/>
    </row>
    <row r="81" spans="2:10">
      <c r="B81" s="24"/>
      <c r="C81" s="25"/>
      <c r="D81" s="26"/>
      <c r="E81" s="26"/>
      <c r="F81" s="26"/>
      <c r="G81" s="24"/>
      <c r="H81" s="24"/>
      <c r="I81" s="24"/>
      <c r="J81" s="24"/>
    </row>
    <row r="82" spans="2:10">
      <c r="B82" s="24"/>
      <c r="C82" s="25"/>
      <c r="D82" s="26"/>
      <c r="E82" s="26"/>
      <c r="F82" s="26"/>
      <c r="G82" s="24"/>
      <c r="H82" s="24"/>
      <c r="I82" s="24"/>
      <c r="J82" s="24"/>
    </row>
    <row r="83" spans="2:10">
      <c r="B83" s="24"/>
      <c r="C83" s="25"/>
      <c r="D83" s="26"/>
      <c r="E83" s="26"/>
      <c r="F83" s="26"/>
      <c r="G83" s="24"/>
      <c r="H83" s="24"/>
      <c r="I83" s="24"/>
      <c r="J83" s="24"/>
    </row>
    <row r="84" spans="2:10">
      <c r="B84" s="24"/>
      <c r="C84" s="25"/>
      <c r="D84" s="26"/>
      <c r="E84" s="26"/>
      <c r="F84" s="26"/>
      <c r="G84" s="24"/>
      <c r="H84" s="24"/>
      <c r="I84" s="24"/>
      <c r="J84" s="24"/>
    </row>
    <row r="85" spans="2:10">
      <c r="B85" s="24"/>
      <c r="C85" s="25"/>
      <c r="D85" s="26"/>
      <c r="E85" s="26"/>
      <c r="F85" s="26"/>
      <c r="G85" s="24"/>
      <c r="H85" s="24"/>
      <c r="I85" s="24"/>
      <c r="J85" s="24"/>
    </row>
    <row r="86" spans="2:10">
      <c r="B86" s="24"/>
      <c r="C86" s="25"/>
      <c r="D86" s="26"/>
      <c r="E86" s="26"/>
      <c r="F86" s="26"/>
      <c r="G86" s="24"/>
      <c r="H86" s="24"/>
      <c r="I86" s="24"/>
      <c r="J86" s="24"/>
    </row>
    <row r="87" spans="2:10">
      <c r="B87" s="24"/>
      <c r="C87" s="25"/>
      <c r="D87" s="26"/>
      <c r="E87" s="26"/>
      <c r="F87" s="26"/>
      <c r="G87" s="24"/>
      <c r="H87" s="24"/>
      <c r="I87" s="24"/>
      <c r="J87" s="24"/>
    </row>
    <row r="88" spans="2:10">
      <c r="B88" s="24"/>
      <c r="C88" s="25"/>
      <c r="D88" s="26"/>
      <c r="E88" s="26"/>
      <c r="F88" s="26"/>
      <c r="G88" s="24"/>
      <c r="H88" s="24"/>
      <c r="I88" s="24"/>
      <c r="J88" s="24"/>
    </row>
    <row r="89" spans="2:10">
      <c r="B89" s="24"/>
      <c r="C89" s="25"/>
      <c r="D89" s="26"/>
      <c r="E89" s="26"/>
      <c r="F89" s="26"/>
      <c r="G89" s="24"/>
      <c r="H89" s="24"/>
      <c r="I89" s="24"/>
      <c r="J89" s="24"/>
    </row>
    <row r="90" spans="2:10">
      <c r="B90" s="24"/>
      <c r="C90" s="25"/>
      <c r="D90" s="26"/>
      <c r="E90" s="26"/>
      <c r="F90" s="26"/>
      <c r="G90" s="24"/>
      <c r="H90" s="24"/>
      <c r="I90" s="24"/>
      <c r="J90" s="24"/>
    </row>
    <row r="91" spans="2:10">
      <c r="B91" s="24"/>
      <c r="C91" s="25"/>
      <c r="D91" s="26"/>
      <c r="E91" s="26"/>
      <c r="F91" s="26"/>
      <c r="G91" s="24"/>
      <c r="H91" s="24"/>
      <c r="I91" s="24"/>
      <c r="J91" s="24"/>
    </row>
    <row r="92" spans="2:10">
      <c r="B92" s="24"/>
      <c r="C92" s="25"/>
      <c r="D92" s="26"/>
      <c r="E92" s="26"/>
      <c r="F92" s="26"/>
      <c r="G92" s="24"/>
      <c r="H92" s="24"/>
      <c r="I92" s="24"/>
      <c r="J92" s="24"/>
    </row>
    <row r="93" spans="2:10">
      <c r="B93" s="24"/>
      <c r="C93" s="25"/>
      <c r="D93" s="26"/>
      <c r="E93" s="26"/>
      <c r="F93" s="26"/>
      <c r="G93" s="24"/>
      <c r="H93" s="24"/>
      <c r="I93" s="24"/>
      <c r="J93" s="24"/>
    </row>
    <row r="94" spans="2:10">
      <c r="B94" s="24"/>
      <c r="C94" s="25"/>
      <c r="D94" s="26"/>
      <c r="E94" s="26"/>
      <c r="F94" s="26"/>
      <c r="G94" s="24"/>
      <c r="H94" s="24"/>
      <c r="I94" s="24"/>
      <c r="J94" s="24"/>
    </row>
    <row r="95" spans="2:10">
      <c r="B95" s="24"/>
      <c r="C95" s="25"/>
      <c r="D95" s="26"/>
      <c r="E95" s="26"/>
      <c r="F95" s="26"/>
      <c r="G95" s="24"/>
      <c r="H95" s="24"/>
      <c r="I95" s="24"/>
      <c r="J95" s="24"/>
    </row>
    <row r="96" spans="2:10">
      <c r="B96" s="24"/>
      <c r="C96" s="25"/>
      <c r="D96" s="26"/>
      <c r="E96" s="26"/>
      <c r="F96" s="26"/>
      <c r="G96" s="24"/>
      <c r="H96" s="24"/>
      <c r="I96" s="24"/>
      <c r="J96" s="24"/>
    </row>
    <row r="97" spans="2:10">
      <c r="B97" s="24"/>
      <c r="C97" s="25"/>
      <c r="D97" s="26"/>
      <c r="E97" s="26"/>
      <c r="F97" s="26"/>
      <c r="G97" s="24"/>
      <c r="H97" s="24"/>
      <c r="I97" s="24"/>
      <c r="J97" s="24"/>
    </row>
    <row r="98" spans="2:10">
      <c r="B98" s="24"/>
      <c r="C98" s="25"/>
      <c r="D98" s="26"/>
      <c r="E98" s="26"/>
      <c r="F98" s="26"/>
      <c r="G98" s="24"/>
      <c r="H98" s="24"/>
      <c r="I98" s="24"/>
      <c r="J98" s="24"/>
    </row>
    <row r="99" spans="2:10">
      <c r="B99" s="24"/>
      <c r="C99" s="25"/>
      <c r="D99" s="26"/>
      <c r="E99" s="26"/>
      <c r="F99" s="26"/>
      <c r="G99" s="24"/>
      <c r="H99" s="24"/>
      <c r="I99" s="24"/>
      <c r="J99" s="24"/>
    </row>
    <row r="100" spans="2:10">
      <c r="B100" s="24"/>
      <c r="C100" s="25"/>
      <c r="D100" s="26"/>
      <c r="E100" s="26"/>
      <c r="F100" s="26"/>
      <c r="G100" s="24"/>
      <c r="H100" s="24"/>
      <c r="I100" s="24"/>
      <c r="J100" s="24"/>
    </row>
    <row r="101" spans="2:10">
      <c r="B101" s="24"/>
      <c r="C101" s="25"/>
      <c r="D101" s="26"/>
      <c r="E101" s="26"/>
      <c r="F101" s="26"/>
      <c r="G101" s="24"/>
      <c r="H101" s="24"/>
      <c r="I101" s="24"/>
      <c r="J101" s="24"/>
    </row>
    <row r="102" spans="2:10">
      <c r="B102" s="24"/>
      <c r="C102" s="25"/>
      <c r="D102" s="26"/>
      <c r="E102" s="26"/>
      <c r="F102" s="26"/>
      <c r="G102" s="24"/>
      <c r="H102" s="24"/>
      <c r="I102" s="24"/>
      <c r="J102" s="24"/>
    </row>
    <row r="103" spans="2:10">
      <c r="B103" s="24"/>
      <c r="C103" s="25"/>
      <c r="D103" s="26"/>
      <c r="E103" s="26"/>
      <c r="F103" s="26"/>
      <c r="G103" s="24"/>
      <c r="H103" s="24"/>
      <c r="I103" s="24"/>
      <c r="J103" s="24"/>
    </row>
    <row r="104" spans="2:10">
      <c r="B104" s="24"/>
      <c r="C104" s="25"/>
      <c r="D104" s="26"/>
      <c r="E104" s="26"/>
      <c r="F104" s="26"/>
      <c r="G104" s="24"/>
      <c r="H104" s="24"/>
      <c r="I104" s="24"/>
      <c r="J104" s="24"/>
    </row>
    <row r="105" spans="2:10">
      <c r="B105" s="24"/>
      <c r="C105" s="25"/>
      <c r="D105" s="26"/>
      <c r="E105" s="26"/>
      <c r="F105" s="26"/>
      <c r="G105" s="24"/>
      <c r="H105" s="24"/>
      <c r="I105" s="24"/>
      <c r="J105" s="24"/>
    </row>
    <row r="106" spans="2:10">
      <c r="B106" s="24"/>
      <c r="C106" s="25"/>
      <c r="D106" s="26"/>
      <c r="E106" s="26"/>
      <c r="F106" s="26"/>
      <c r="G106" s="24"/>
      <c r="H106" s="24"/>
      <c r="I106" s="24"/>
      <c r="J106" s="24"/>
    </row>
    <row r="107" spans="2:10">
      <c r="B107" s="24"/>
      <c r="C107" s="25"/>
      <c r="D107" s="26"/>
      <c r="E107" s="26"/>
      <c r="F107" s="26"/>
      <c r="G107" s="24"/>
      <c r="H107" s="24"/>
      <c r="I107" s="24"/>
      <c r="J107" s="24"/>
    </row>
    <row r="108" spans="2:10">
      <c r="B108" s="24"/>
      <c r="C108" s="25"/>
      <c r="D108" s="26"/>
      <c r="E108" s="26"/>
      <c r="F108" s="26"/>
      <c r="G108" s="24"/>
      <c r="H108" s="24"/>
      <c r="I108" s="24"/>
      <c r="J108" s="24"/>
    </row>
    <row r="109" spans="2:10">
      <c r="B109" s="24"/>
      <c r="C109" s="25"/>
      <c r="D109" s="26"/>
      <c r="E109" s="26"/>
      <c r="F109" s="26"/>
      <c r="G109" s="24"/>
      <c r="H109" s="24"/>
      <c r="I109" s="24"/>
      <c r="J109" s="24"/>
    </row>
    <row r="110" spans="2:10">
      <c r="B110" s="24"/>
      <c r="C110" s="25"/>
      <c r="D110" s="26"/>
      <c r="E110" s="26"/>
      <c r="F110" s="26"/>
      <c r="G110" s="24"/>
      <c r="H110" s="24"/>
      <c r="I110" s="24"/>
      <c r="J110" s="24"/>
    </row>
    <row r="111" spans="2:10">
      <c r="B111" s="24"/>
      <c r="C111" s="25"/>
      <c r="D111" s="26"/>
      <c r="E111" s="26"/>
      <c r="F111" s="26"/>
      <c r="G111" s="24"/>
      <c r="H111" s="24"/>
      <c r="I111" s="24"/>
      <c r="J111" s="24"/>
    </row>
    <row r="112" spans="2:10">
      <c r="B112" s="24"/>
      <c r="C112" s="25"/>
      <c r="D112" s="26"/>
      <c r="E112" s="26"/>
      <c r="F112" s="26"/>
      <c r="G112" s="24"/>
      <c r="H112" s="24"/>
      <c r="I112" s="24"/>
      <c r="J112" s="24"/>
    </row>
    <row r="113" spans="2:10">
      <c r="B113" s="24"/>
      <c r="C113" s="25"/>
      <c r="D113" s="26"/>
      <c r="E113" s="26"/>
      <c r="F113" s="26"/>
      <c r="G113" s="24"/>
      <c r="H113" s="24"/>
      <c r="I113" s="24"/>
      <c r="J113" s="24"/>
    </row>
    <row r="114" spans="2:10">
      <c r="B114" s="24"/>
      <c r="C114" s="25"/>
      <c r="D114" s="26"/>
      <c r="E114" s="26"/>
      <c r="F114" s="26"/>
      <c r="G114" s="24"/>
      <c r="H114" s="24"/>
      <c r="I114" s="24"/>
      <c r="J114" s="24"/>
    </row>
    <row r="115" spans="2:10">
      <c r="B115" s="24"/>
      <c r="C115" s="25"/>
      <c r="D115" s="26"/>
      <c r="E115" s="26"/>
      <c r="F115" s="26"/>
      <c r="G115" s="24"/>
      <c r="H115" s="24"/>
      <c r="I115" s="24"/>
      <c r="J115" s="24"/>
    </row>
    <row r="116" spans="2:10">
      <c r="B116" s="24"/>
      <c r="C116" s="25"/>
      <c r="D116" s="26"/>
      <c r="E116" s="26"/>
      <c r="F116" s="26"/>
      <c r="G116" s="24"/>
      <c r="H116" s="24"/>
      <c r="I116" s="24"/>
      <c r="J116" s="24"/>
    </row>
    <row r="117" spans="2:10">
      <c r="B117" s="24"/>
      <c r="C117" s="25"/>
      <c r="D117" s="26"/>
      <c r="E117" s="26"/>
      <c r="F117" s="26"/>
      <c r="G117" s="24"/>
      <c r="H117" s="24"/>
      <c r="I117" s="24"/>
      <c r="J117" s="24"/>
    </row>
    <row r="118" spans="2:10">
      <c r="B118" s="24"/>
      <c r="C118" s="25"/>
      <c r="D118" s="26"/>
      <c r="E118" s="26"/>
      <c r="F118" s="26"/>
      <c r="G118" s="24"/>
      <c r="H118" s="24"/>
      <c r="I118" s="24"/>
      <c r="J118" s="24"/>
    </row>
    <row r="119" spans="2:10">
      <c r="B119" s="24"/>
      <c r="C119" s="25"/>
      <c r="D119" s="26"/>
      <c r="E119" s="26"/>
      <c r="F119" s="26"/>
      <c r="G119" s="24"/>
      <c r="H119" s="24"/>
      <c r="I119" s="24"/>
      <c r="J119" s="24"/>
    </row>
    <row r="120" spans="2:10">
      <c r="B120" s="24"/>
      <c r="C120" s="25"/>
      <c r="D120" s="26"/>
      <c r="E120" s="26"/>
      <c r="F120" s="26"/>
      <c r="G120" s="24"/>
      <c r="H120" s="24"/>
      <c r="I120" s="24"/>
      <c r="J120" s="24"/>
    </row>
    <row r="121" spans="2:10">
      <c r="B121" s="24"/>
      <c r="C121" s="25"/>
      <c r="D121" s="26"/>
      <c r="E121" s="26"/>
      <c r="F121" s="26"/>
      <c r="G121" s="24"/>
      <c r="H121" s="24"/>
      <c r="I121" s="24"/>
      <c r="J121" s="24"/>
    </row>
    <row r="122" spans="2:10">
      <c r="B122" s="24"/>
      <c r="C122" s="25"/>
      <c r="D122" s="26"/>
      <c r="E122" s="26"/>
      <c r="F122" s="26"/>
      <c r="G122" s="24"/>
      <c r="H122" s="24"/>
      <c r="I122" s="24"/>
      <c r="J122" s="24"/>
    </row>
    <row r="123" spans="2:10">
      <c r="B123" s="24"/>
      <c r="C123" s="25"/>
      <c r="D123" s="26"/>
      <c r="E123" s="26"/>
      <c r="F123" s="26"/>
      <c r="G123" s="24"/>
      <c r="H123" s="24"/>
      <c r="I123" s="24"/>
      <c r="J123" s="24"/>
    </row>
    <row r="124" spans="2:10">
      <c r="B124" s="24"/>
      <c r="C124" s="25"/>
      <c r="D124" s="26"/>
      <c r="E124" s="26"/>
      <c r="F124" s="26"/>
      <c r="G124" s="24"/>
      <c r="H124" s="24"/>
      <c r="I124" s="24"/>
      <c r="J124" s="24"/>
    </row>
    <row r="125" spans="2:10">
      <c r="B125" s="24"/>
      <c r="C125" s="25"/>
      <c r="D125" s="26"/>
      <c r="E125" s="26"/>
      <c r="F125" s="26"/>
      <c r="G125" s="24"/>
      <c r="H125" s="24"/>
      <c r="I125" s="24"/>
      <c r="J125" s="24"/>
    </row>
    <row r="126" spans="2:10">
      <c r="B126" s="24"/>
      <c r="C126" s="25"/>
      <c r="D126" s="26"/>
      <c r="E126" s="26"/>
      <c r="F126" s="26"/>
      <c r="G126" s="24"/>
      <c r="H126" s="24"/>
      <c r="I126" s="24"/>
      <c r="J126" s="24"/>
    </row>
    <row r="127" spans="2:10">
      <c r="B127" s="24"/>
      <c r="C127" s="25"/>
      <c r="D127" s="26"/>
      <c r="E127" s="26"/>
      <c r="F127" s="26"/>
      <c r="G127" s="24"/>
      <c r="H127" s="24"/>
      <c r="I127" s="24"/>
      <c r="J127" s="24"/>
    </row>
    <row r="128" spans="2:10">
      <c r="B128" s="24"/>
      <c r="C128" s="25"/>
      <c r="D128" s="26"/>
      <c r="E128" s="26"/>
      <c r="F128" s="26"/>
      <c r="G128" s="24"/>
      <c r="H128" s="24"/>
      <c r="I128" s="24"/>
      <c r="J128" s="24"/>
    </row>
    <row r="129" spans="2:10">
      <c r="B129" s="24"/>
      <c r="C129" s="25"/>
      <c r="D129" s="26"/>
      <c r="E129" s="26"/>
      <c r="F129" s="26"/>
      <c r="G129" s="24"/>
      <c r="H129" s="24"/>
      <c r="I129" s="24"/>
      <c r="J129" s="24"/>
    </row>
    <row r="130" spans="2:10">
      <c r="B130" s="24"/>
      <c r="C130" s="25"/>
      <c r="D130" s="26"/>
      <c r="E130" s="26"/>
      <c r="F130" s="26"/>
      <c r="G130" s="24"/>
      <c r="H130" s="24"/>
      <c r="I130" s="24"/>
      <c r="J130" s="24"/>
    </row>
    <row r="131" spans="2:10">
      <c r="B131" s="24"/>
      <c r="C131" s="25"/>
      <c r="D131" s="26"/>
      <c r="E131" s="26"/>
      <c r="F131" s="26"/>
      <c r="G131" s="24"/>
      <c r="H131" s="24"/>
      <c r="I131" s="24"/>
      <c r="J131" s="24"/>
    </row>
    <row r="132" spans="2:10">
      <c r="B132" s="24"/>
      <c r="C132" s="25"/>
      <c r="D132" s="26"/>
      <c r="E132" s="26"/>
      <c r="F132" s="26"/>
      <c r="G132" s="24"/>
      <c r="H132" s="24"/>
      <c r="I132" s="24"/>
      <c r="J132" s="24"/>
    </row>
    <row r="133" spans="2:10">
      <c r="B133" s="24"/>
      <c r="C133" s="25"/>
      <c r="D133" s="26"/>
      <c r="E133" s="26"/>
      <c r="F133" s="26"/>
      <c r="G133" s="24"/>
      <c r="H133" s="24"/>
      <c r="I133" s="24"/>
      <c r="J133" s="24"/>
    </row>
    <row r="134" spans="2:10">
      <c r="B134" s="24"/>
      <c r="C134" s="25"/>
      <c r="D134" s="26"/>
      <c r="E134" s="26"/>
      <c r="F134" s="26"/>
      <c r="G134" s="24"/>
      <c r="H134" s="24"/>
      <c r="I134" s="24"/>
      <c r="J134" s="24"/>
    </row>
    <row r="135" spans="2:10">
      <c r="B135" s="24"/>
      <c r="C135" s="25"/>
      <c r="D135" s="26"/>
      <c r="E135" s="26"/>
      <c r="F135" s="26"/>
      <c r="G135" s="24"/>
      <c r="H135" s="24"/>
      <c r="I135" s="24"/>
      <c r="J135" s="24"/>
    </row>
    <row r="136" spans="2:10">
      <c r="B136" s="24"/>
      <c r="C136" s="25"/>
      <c r="D136" s="26"/>
      <c r="E136" s="26"/>
      <c r="F136" s="26"/>
      <c r="G136" s="24"/>
      <c r="H136" s="24"/>
      <c r="I136" s="24"/>
      <c r="J136" s="24"/>
    </row>
    <row r="137" spans="2:10">
      <c r="B137" s="24"/>
      <c r="C137" s="25"/>
      <c r="D137" s="26"/>
      <c r="E137" s="26"/>
      <c r="F137" s="26"/>
      <c r="G137" s="24"/>
      <c r="H137" s="24"/>
      <c r="I137" s="24"/>
      <c r="J137" s="24"/>
    </row>
    <row r="138" spans="2:10">
      <c r="B138" s="24"/>
      <c r="C138" s="25"/>
      <c r="D138" s="26"/>
      <c r="E138" s="26"/>
      <c r="F138" s="26"/>
      <c r="G138" s="24"/>
      <c r="H138" s="24"/>
      <c r="I138" s="24"/>
      <c r="J138" s="24"/>
    </row>
    <row r="139" spans="2:10">
      <c r="B139" s="24"/>
      <c r="C139" s="25"/>
      <c r="D139" s="26"/>
      <c r="E139" s="26"/>
      <c r="F139" s="26"/>
      <c r="G139" s="24"/>
      <c r="H139" s="24"/>
      <c r="I139" s="24"/>
      <c r="J139" s="24"/>
    </row>
    <row r="140" spans="2:10">
      <c r="B140" s="24"/>
      <c r="C140" s="25"/>
      <c r="D140" s="26"/>
      <c r="E140" s="26"/>
      <c r="F140" s="26"/>
      <c r="G140" s="24"/>
      <c r="H140" s="24"/>
      <c r="I140" s="24"/>
      <c r="J140" s="24"/>
    </row>
    <row r="141" spans="2:10">
      <c r="B141" s="24"/>
      <c r="C141" s="25"/>
      <c r="D141" s="26"/>
      <c r="E141" s="26"/>
      <c r="F141" s="26"/>
      <c r="G141" s="24"/>
      <c r="H141" s="24"/>
      <c r="I141" s="24"/>
      <c r="J141" s="24"/>
    </row>
    <row r="142" spans="2:10">
      <c r="B142" s="24"/>
      <c r="C142" s="25"/>
      <c r="D142" s="26"/>
      <c r="E142" s="26"/>
      <c r="F142" s="26"/>
      <c r="G142" s="24"/>
      <c r="H142" s="24"/>
      <c r="I142" s="24"/>
      <c r="J142" s="24"/>
    </row>
    <row r="143" spans="2:10">
      <c r="B143" s="24"/>
      <c r="C143" s="25"/>
      <c r="D143" s="26"/>
      <c r="E143" s="26"/>
      <c r="F143" s="26"/>
      <c r="G143" s="24"/>
      <c r="H143" s="24"/>
      <c r="I143" s="24"/>
      <c r="J143" s="24"/>
    </row>
    <row r="144" spans="2:10">
      <c r="B144" s="24"/>
      <c r="C144" s="25"/>
      <c r="D144" s="26"/>
      <c r="E144" s="26"/>
      <c r="F144" s="26"/>
      <c r="G144" s="24"/>
      <c r="H144" s="24"/>
      <c r="I144" s="24"/>
      <c r="J144" s="24"/>
    </row>
    <row r="145" spans="2:10">
      <c r="B145" s="24"/>
      <c r="C145" s="25"/>
      <c r="D145" s="26"/>
      <c r="E145" s="26"/>
      <c r="F145" s="26"/>
      <c r="G145" s="24"/>
      <c r="H145" s="24"/>
      <c r="I145" s="24"/>
      <c r="J145" s="24"/>
    </row>
    <row r="146" spans="2:10">
      <c r="B146" s="24"/>
      <c r="C146" s="25"/>
      <c r="D146" s="26"/>
      <c r="E146" s="26"/>
      <c r="F146" s="26"/>
      <c r="G146" s="24"/>
      <c r="H146" s="24"/>
      <c r="I146" s="24"/>
      <c r="J146" s="24"/>
    </row>
    <row r="147" spans="2:10">
      <c r="B147" s="24"/>
      <c r="C147" s="25"/>
      <c r="D147" s="26"/>
      <c r="E147" s="26"/>
      <c r="F147" s="26"/>
      <c r="G147" s="24"/>
      <c r="H147" s="24"/>
      <c r="I147" s="24"/>
      <c r="J147" s="24"/>
    </row>
    <row r="148" spans="2:10">
      <c r="B148" s="24"/>
      <c r="C148" s="25"/>
      <c r="D148" s="26"/>
      <c r="E148" s="26"/>
      <c r="F148" s="26"/>
      <c r="G148" s="24"/>
      <c r="H148" s="24"/>
      <c r="I148" s="24"/>
      <c r="J148" s="24"/>
    </row>
    <row r="149" spans="2:10">
      <c r="B149" s="24"/>
      <c r="C149" s="25"/>
      <c r="D149" s="26"/>
      <c r="E149" s="26"/>
      <c r="F149" s="26"/>
      <c r="G149" s="24"/>
      <c r="H149" s="24"/>
      <c r="I149" s="24"/>
      <c r="J149" s="24"/>
    </row>
    <row r="150" spans="2:10">
      <c r="B150" s="24"/>
      <c r="C150" s="25"/>
      <c r="D150" s="26"/>
      <c r="E150" s="26"/>
      <c r="F150" s="26"/>
      <c r="G150" s="24"/>
      <c r="H150" s="24"/>
      <c r="I150" s="24"/>
      <c r="J150" s="24"/>
    </row>
    <row r="151" spans="2:10">
      <c r="B151" s="24"/>
      <c r="C151" s="25"/>
      <c r="D151" s="26"/>
      <c r="E151" s="26"/>
      <c r="F151" s="26"/>
      <c r="G151" s="24"/>
      <c r="H151" s="24"/>
      <c r="I151" s="24"/>
      <c r="J151" s="24"/>
    </row>
    <row r="152" spans="2:10">
      <c r="B152" s="24"/>
      <c r="C152" s="25"/>
      <c r="D152" s="26"/>
      <c r="E152" s="26"/>
      <c r="F152" s="26"/>
      <c r="G152" s="24"/>
      <c r="H152" s="24"/>
      <c r="I152" s="24"/>
      <c r="J152" s="24"/>
    </row>
    <row r="153" spans="2:10">
      <c r="B153" s="24"/>
      <c r="C153" s="25"/>
      <c r="D153" s="26"/>
      <c r="E153" s="26"/>
      <c r="F153" s="26"/>
      <c r="G153" s="24"/>
      <c r="H153" s="24"/>
      <c r="I153" s="24"/>
      <c r="J153" s="24"/>
    </row>
    <row r="154" spans="2:10">
      <c r="B154" s="24"/>
      <c r="C154" s="25"/>
      <c r="D154" s="26"/>
      <c r="E154" s="26"/>
      <c r="F154" s="26"/>
      <c r="G154" s="24"/>
      <c r="H154" s="24"/>
      <c r="I154" s="24"/>
      <c r="J154" s="24"/>
    </row>
    <row r="155" spans="2:10">
      <c r="B155" s="24"/>
      <c r="C155" s="25"/>
      <c r="D155" s="26"/>
      <c r="E155" s="26"/>
      <c r="F155" s="26"/>
      <c r="G155" s="24"/>
      <c r="H155" s="24"/>
      <c r="I155" s="24"/>
      <c r="J155" s="24"/>
    </row>
  </sheetData>
  <mergeCells count="6">
    <mergeCell ref="B6:B7"/>
    <mergeCell ref="C6:C7"/>
    <mergeCell ref="D6:D7"/>
    <mergeCell ref="G6:J6"/>
    <mergeCell ref="E6:E7"/>
    <mergeCell ref="F6:F7"/>
  </mergeCells>
  <pageMargins left="0.23622047244094491" right="0.23622047244094491" top="0.27559055118110237" bottom="0.47244094488188981" header="0.31496062992125984" footer="0.19685039370078741"/>
  <pageSetup paperSize="9" scale="75" fitToHeight="0" orientation="landscape"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90"/>
  <sheetViews>
    <sheetView showGridLines="0" zoomScale="85" zoomScaleNormal="85" zoomScaleSheetLayoutView="85" workbookViewId="0">
      <pane ySplit="7" topLeftCell="A8" activePane="bottomLeft" state="frozen"/>
      <selection activeCell="A4" sqref="A4:K4"/>
      <selection pane="bottomLeft" activeCell="A8" sqref="A8"/>
    </sheetView>
  </sheetViews>
  <sheetFormatPr defaultColWidth="9.125" defaultRowHeight="12.75"/>
  <cols>
    <col min="1" max="1" width="1.375" style="59" customWidth="1"/>
    <col min="2" max="2" width="23.75" style="57" customWidth="1"/>
    <col min="3" max="3" width="60.625" style="58" customWidth="1"/>
    <col min="4" max="4" width="49.125" style="64" customWidth="1"/>
    <col min="5" max="5" width="18.25" style="64" customWidth="1"/>
    <col min="6" max="6" width="10" style="64" bestFit="1" customWidth="1"/>
    <col min="7" max="7" width="13.125" style="64" customWidth="1"/>
    <col min="8" max="9" width="15.625" style="57" customWidth="1"/>
    <col min="10" max="10" width="38.375" style="57" customWidth="1"/>
    <col min="11" max="16384" width="9.125" style="58"/>
  </cols>
  <sheetData>
    <row r="1" spans="1:10" ht="25.5">
      <c r="A1" s="9" t="s">
        <v>341</v>
      </c>
      <c r="C1" s="2"/>
      <c r="D1" s="2"/>
      <c r="E1" s="2"/>
      <c r="F1" s="2"/>
      <c r="G1" s="2"/>
      <c r="H1" s="2"/>
      <c r="I1" s="2"/>
      <c r="J1" s="2"/>
    </row>
    <row r="2" spans="1:10">
      <c r="A2" s="20" t="s">
        <v>5</v>
      </c>
      <c r="D2" s="58"/>
      <c r="E2" s="58"/>
      <c r="F2" s="58"/>
      <c r="G2" s="58"/>
    </row>
    <row r="3" spans="1:10">
      <c r="A3" s="10" t="s">
        <v>8</v>
      </c>
      <c r="D3" s="58"/>
      <c r="E3" s="58"/>
      <c r="F3" s="58"/>
      <c r="G3" s="58"/>
    </row>
    <row r="4" spans="1:10">
      <c r="A4" s="10"/>
      <c r="D4" s="58"/>
      <c r="E4" s="58"/>
      <c r="F4" s="58"/>
      <c r="G4" s="58"/>
    </row>
    <row r="5" spans="1:10">
      <c r="B5" s="10"/>
      <c r="D5" s="58"/>
      <c r="E5" s="58"/>
      <c r="F5" s="58"/>
      <c r="G5" s="58"/>
    </row>
    <row r="6" spans="1:10">
      <c r="B6" s="88" t="s">
        <v>191</v>
      </c>
      <c r="C6" s="88" t="s">
        <v>0</v>
      </c>
      <c r="D6" s="88" t="s">
        <v>1</v>
      </c>
      <c r="E6" s="90" t="s">
        <v>225</v>
      </c>
      <c r="F6" s="90" t="s">
        <v>211</v>
      </c>
      <c r="G6" s="92" t="s">
        <v>342</v>
      </c>
      <c r="H6" s="92"/>
      <c r="I6" s="92"/>
      <c r="J6" s="92"/>
    </row>
    <row r="7" spans="1:10">
      <c r="B7" s="89"/>
      <c r="C7" s="89"/>
      <c r="D7" s="89"/>
      <c r="E7" s="91"/>
      <c r="F7" s="91"/>
      <c r="G7" s="17" t="s">
        <v>2</v>
      </c>
      <c r="H7" s="17" t="s">
        <v>3</v>
      </c>
      <c r="I7" s="17" t="s">
        <v>210</v>
      </c>
      <c r="J7" s="17" t="s">
        <v>4</v>
      </c>
    </row>
    <row r="8" spans="1:10" s="1" customFormat="1">
      <c r="A8" s="3"/>
      <c r="B8" s="68"/>
      <c r="C8" s="39"/>
      <c r="D8" s="27"/>
      <c r="E8" s="35"/>
      <c r="F8" s="35"/>
      <c r="G8" s="35"/>
      <c r="H8" s="51"/>
      <c r="I8" s="51" t="s">
        <v>210</v>
      </c>
      <c r="J8" s="51"/>
    </row>
    <row r="9" spans="1:10" s="1" customFormat="1" ht="38.25">
      <c r="A9" s="3"/>
      <c r="B9" s="68" t="s">
        <v>106</v>
      </c>
      <c r="C9" s="39" t="s">
        <v>114</v>
      </c>
      <c r="D9" s="39" t="s">
        <v>256</v>
      </c>
      <c r="E9" s="35"/>
      <c r="F9" s="35" t="s">
        <v>229</v>
      </c>
      <c r="G9" s="35"/>
      <c r="H9" s="51"/>
      <c r="I9" s="51"/>
      <c r="J9" s="51"/>
    </row>
    <row r="10" spans="1:10" ht="38.25">
      <c r="B10" s="69" t="s">
        <v>106</v>
      </c>
      <c r="C10" s="60" t="s">
        <v>115</v>
      </c>
      <c r="D10" s="85" t="s">
        <v>257</v>
      </c>
      <c r="E10" s="12"/>
      <c r="F10" s="12" t="s">
        <v>229</v>
      </c>
      <c r="G10" s="46"/>
      <c r="H10" s="12"/>
      <c r="I10" s="12"/>
      <c r="J10" s="12"/>
    </row>
    <row r="11" spans="1:10" ht="38.25">
      <c r="B11" s="69" t="s">
        <v>106</v>
      </c>
      <c r="C11" s="60" t="s">
        <v>116</v>
      </c>
      <c r="D11" s="85" t="s">
        <v>258</v>
      </c>
      <c r="E11" s="46"/>
      <c r="F11" s="46" t="s">
        <v>229</v>
      </c>
      <c r="G11" s="46"/>
      <c r="H11" s="12"/>
      <c r="I11" s="12"/>
      <c r="J11" s="12"/>
    </row>
    <row r="12" spans="1:10">
      <c r="B12" s="69" t="s">
        <v>106</v>
      </c>
      <c r="C12" s="60" t="s">
        <v>117</v>
      </c>
      <c r="D12" s="85" t="s">
        <v>259</v>
      </c>
      <c r="E12" s="47"/>
      <c r="F12" s="47" t="s">
        <v>229</v>
      </c>
      <c r="G12" s="47"/>
      <c r="H12" s="12"/>
      <c r="I12" s="12"/>
      <c r="J12" s="12"/>
    </row>
    <row r="13" spans="1:10" ht="38.25">
      <c r="B13" s="69" t="s">
        <v>106</v>
      </c>
      <c r="C13" s="60" t="s">
        <v>118</v>
      </c>
      <c r="D13" s="85" t="s">
        <v>260</v>
      </c>
      <c r="E13" s="12" t="s">
        <v>212</v>
      </c>
      <c r="F13" s="12" t="s">
        <v>229</v>
      </c>
      <c r="G13" s="12"/>
      <c r="H13" s="12"/>
      <c r="I13" s="12"/>
      <c r="J13" s="12"/>
    </row>
    <row r="14" spans="1:10" ht="63.75">
      <c r="B14" s="69" t="s">
        <v>106</v>
      </c>
      <c r="C14" s="60" t="s">
        <v>119</v>
      </c>
      <c r="D14" s="85" t="s">
        <v>261</v>
      </c>
      <c r="E14" s="12" t="s">
        <v>212</v>
      </c>
      <c r="F14" s="46" t="s">
        <v>229</v>
      </c>
      <c r="G14" s="46"/>
      <c r="H14" s="12"/>
      <c r="I14" s="12"/>
      <c r="J14" s="12"/>
    </row>
    <row r="15" spans="1:10" ht="25.5">
      <c r="B15" s="69" t="s">
        <v>106</v>
      </c>
      <c r="C15" s="60" t="s">
        <v>120</v>
      </c>
      <c r="D15" s="85" t="s">
        <v>262</v>
      </c>
      <c r="E15" s="46"/>
      <c r="F15" s="46" t="s">
        <v>229</v>
      </c>
      <c r="G15" s="46"/>
      <c r="H15" s="12"/>
      <c r="I15" s="12"/>
      <c r="J15" s="12"/>
    </row>
    <row r="16" spans="1:10" ht="25.5">
      <c r="B16" s="69" t="s">
        <v>106</v>
      </c>
      <c r="C16" s="60" t="s">
        <v>121</v>
      </c>
      <c r="D16" s="85" t="s">
        <v>263</v>
      </c>
      <c r="E16" s="47"/>
      <c r="F16" s="47" t="s">
        <v>229</v>
      </c>
      <c r="G16" s="46"/>
      <c r="H16" s="12"/>
      <c r="I16" s="12"/>
      <c r="J16" s="12"/>
    </row>
    <row r="17" spans="2:10" ht="25.5">
      <c r="B17" s="69" t="s">
        <v>106</v>
      </c>
      <c r="C17" s="60" t="s">
        <v>122</v>
      </c>
      <c r="D17" s="85" t="s">
        <v>264</v>
      </c>
      <c r="E17" s="12" t="s">
        <v>212</v>
      </c>
      <c r="F17" s="12" t="s">
        <v>229</v>
      </c>
      <c r="G17" s="12"/>
      <c r="H17" s="12"/>
      <c r="I17" s="12"/>
      <c r="J17" s="12"/>
    </row>
    <row r="18" spans="2:10" ht="25.5">
      <c r="B18" s="69" t="s">
        <v>106</v>
      </c>
      <c r="C18" s="40" t="s">
        <v>123</v>
      </c>
      <c r="D18" s="40" t="s">
        <v>265</v>
      </c>
      <c r="E18" s="47"/>
      <c r="F18" s="47" t="s">
        <v>229</v>
      </c>
      <c r="G18" s="47"/>
      <c r="H18" s="12"/>
      <c r="I18" s="12"/>
      <c r="J18" s="12"/>
    </row>
    <row r="19" spans="2:10">
      <c r="B19" s="69" t="s">
        <v>106</v>
      </c>
      <c r="C19" s="60" t="s">
        <v>124</v>
      </c>
      <c r="D19" s="85" t="s">
        <v>266</v>
      </c>
      <c r="E19" s="47"/>
      <c r="F19" s="47" t="s">
        <v>229</v>
      </c>
      <c r="G19" s="47"/>
      <c r="H19" s="12"/>
      <c r="I19" s="12"/>
      <c r="J19" s="12"/>
    </row>
    <row r="20" spans="2:10" ht="25.5">
      <c r="B20" s="69" t="s">
        <v>106</v>
      </c>
      <c r="C20" s="61" t="s">
        <v>125</v>
      </c>
      <c r="D20" s="86" t="s">
        <v>267</v>
      </c>
      <c r="E20" s="46"/>
      <c r="F20" s="46" t="s">
        <v>229</v>
      </c>
      <c r="G20" s="46"/>
      <c r="H20" s="12"/>
      <c r="I20" s="12"/>
      <c r="J20" s="12"/>
    </row>
    <row r="21" spans="2:10" ht="25.5">
      <c r="B21" s="69" t="s">
        <v>106</v>
      </c>
      <c r="C21" s="61" t="s">
        <v>126</v>
      </c>
      <c r="D21" s="86" t="s">
        <v>268</v>
      </c>
      <c r="E21" s="12"/>
      <c r="F21" s="12" t="s">
        <v>229</v>
      </c>
      <c r="G21" s="12"/>
      <c r="H21" s="12"/>
      <c r="I21" s="12"/>
      <c r="J21" s="12"/>
    </row>
    <row r="22" spans="2:10" ht="76.5">
      <c r="B22" s="69" t="s">
        <v>106</v>
      </c>
      <c r="C22" s="61" t="s">
        <v>127</v>
      </c>
      <c r="D22" s="86" t="s">
        <v>269</v>
      </c>
      <c r="E22" s="47"/>
      <c r="F22" s="47" t="s">
        <v>229</v>
      </c>
      <c r="G22" s="47"/>
      <c r="H22" s="12"/>
      <c r="I22" s="12"/>
      <c r="J22" s="12"/>
    </row>
    <row r="23" spans="2:10" ht="38.25">
      <c r="B23" s="69" t="s">
        <v>106</v>
      </c>
      <c r="C23" s="60" t="s">
        <v>128</v>
      </c>
      <c r="D23" s="85" t="s">
        <v>270</v>
      </c>
      <c r="E23" s="46"/>
      <c r="F23" s="46" t="s">
        <v>229</v>
      </c>
      <c r="G23" s="46"/>
      <c r="H23" s="12"/>
      <c r="I23" s="12"/>
      <c r="J23" s="12"/>
    </row>
    <row r="24" spans="2:10">
      <c r="B24" s="69" t="s">
        <v>106</v>
      </c>
      <c r="C24" s="40" t="s">
        <v>129</v>
      </c>
      <c r="D24" s="40" t="s">
        <v>271</v>
      </c>
      <c r="E24" s="76" t="s">
        <v>212</v>
      </c>
      <c r="F24" s="46" t="s">
        <v>237</v>
      </c>
      <c r="G24" s="46"/>
      <c r="H24" s="12"/>
      <c r="I24" s="12"/>
      <c r="J24" s="12"/>
    </row>
    <row r="25" spans="2:10" ht="51">
      <c r="B25" s="69" t="s">
        <v>106</v>
      </c>
      <c r="C25" s="85" t="s">
        <v>272</v>
      </c>
      <c r="D25" s="85" t="s">
        <v>273</v>
      </c>
      <c r="E25" s="76" t="s">
        <v>212</v>
      </c>
      <c r="F25" s="46" t="s">
        <v>237</v>
      </c>
      <c r="G25" s="46"/>
      <c r="H25" s="12"/>
      <c r="I25" s="12"/>
      <c r="J25" s="12"/>
    </row>
    <row r="26" spans="2:10" ht="38.25">
      <c r="B26" s="69" t="s">
        <v>106</v>
      </c>
      <c r="C26" s="60" t="s">
        <v>130</v>
      </c>
      <c r="D26" s="85" t="s">
        <v>274</v>
      </c>
      <c r="E26" s="76" t="s">
        <v>212</v>
      </c>
      <c r="F26" s="46" t="s">
        <v>237</v>
      </c>
      <c r="G26" s="46"/>
      <c r="H26" s="12"/>
      <c r="I26" s="12"/>
      <c r="J26" s="12"/>
    </row>
    <row r="27" spans="2:10">
      <c r="B27" s="69" t="s">
        <v>107</v>
      </c>
      <c r="C27" s="40" t="s">
        <v>131</v>
      </c>
      <c r="D27" s="40" t="s">
        <v>275</v>
      </c>
      <c r="E27" s="76" t="s">
        <v>212</v>
      </c>
      <c r="F27" s="46" t="s">
        <v>237</v>
      </c>
      <c r="G27" s="46"/>
      <c r="H27" s="12"/>
      <c r="I27" s="12"/>
      <c r="J27" s="12"/>
    </row>
    <row r="28" spans="2:10" ht="51">
      <c r="B28" s="69" t="s">
        <v>107</v>
      </c>
      <c r="C28" s="70" t="s">
        <v>132</v>
      </c>
      <c r="D28" s="70" t="s">
        <v>276</v>
      </c>
      <c r="E28" s="76" t="s">
        <v>212</v>
      </c>
      <c r="F28" s="46" t="s">
        <v>237</v>
      </c>
      <c r="G28" s="46"/>
      <c r="H28" s="12"/>
      <c r="I28" s="12"/>
      <c r="J28" s="12"/>
    </row>
    <row r="29" spans="2:10" ht="25.5">
      <c r="B29" s="69" t="s">
        <v>107</v>
      </c>
      <c r="C29" s="60" t="s">
        <v>133</v>
      </c>
      <c r="D29" s="85" t="s">
        <v>277</v>
      </c>
      <c r="E29" s="76" t="s">
        <v>212</v>
      </c>
      <c r="F29" s="46" t="s">
        <v>237</v>
      </c>
      <c r="G29" s="46"/>
      <c r="H29" s="12"/>
      <c r="I29" s="12"/>
      <c r="J29" s="12"/>
    </row>
    <row r="30" spans="2:10" ht="25.5">
      <c r="B30" s="69" t="s">
        <v>107</v>
      </c>
      <c r="C30" s="61" t="s">
        <v>134</v>
      </c>
      <c r="D30" s="86" t="s">
        <v>278</v>
      </c>
      <c r="E30" s="76" t="s">
        <v>212</v>
      </c>
      <c r="F30" s="46" t="s">
        <v>237</v>
      </c>
      <c r="G30" s="46"/>
      <c r="H30" s="12"/>
      <c r="I30" s="12"/>
      <c r="J30" s="12"/>
    </row>
    <row r="31" spans="2:10" ht="25.5">
      <c r="B31" s="69" t="s">
        <v>107</v>
      </c>
      <c r="C31" s="61" t="s">
        <v>135</v>
      </c>
      <c r="D31" s="86" t="s">
        <v>279</v>
      </c>
      <c r="E31" s="76" t="s">
        <v>212</v>
      </c>
      <c r="F31" s="46" t="s">
        <v>237</v>
      </c>
      <c r="G31" s="46"/>
      <c r="H31" s="12"/>
      <c r="I31" s="12"/>
      <c r="J31" s="12"/>
    </row>
    <row r="32" spans="2:10">
      <c r="B32" s="69" t="s">
        <v>107</v>
      </c>
      <c r="C32" s="40" t="s">
        <v>136</v>
      </c>
      <c r="D32" s="40" t="s">
        <v>280</v>
      </c>
      <c r="E32" s="76" t="s">
        <v>212</v>
      </c>
      <c r="F32" s="46" t="s">
        <v>237</v>
      </c>
      <c r="G32" s="46"/>
      <c r="H32" s="12"/>
      <c r="I32" s="12"/>
      <c r="J32" s="12"/>
    </row>
    <row r="33" spans="2:10" ht="38.25">
      <c r="B33" s="69" t="s">
        <v>107</v>
      </c>
      <c r="C33" s="60" t="s">
        <v>137</v>
      </c>
      <c r="D33" s="85" t="s">
        <v>281</v>
      </c>
      <c r="E33" s="76" t="s">
        <v>212</v>
      </c>
      <c r="F33" s="46" t="s">
        <v>237</v>
      </c>
      <c r="G33" s="46"/>
      <c r="H33" s="12"/>
      <c r="I33" s="12"/>
      <c r="J33" s="12"/>
    </row>
    <row r="34" spans="2:10" ht="51">
      <c r="B34" s="69" t="s">
        <v>107</v>
      </c>
      <c r="C34" s="60" t="s">
        <v>138</v>
      </c>
      <c r="D34" s="85" t="s">
        <v>282</v>
      </c>
      <c r="E34" s="76" t="s">
        <v>212</v>
      </c>
      <c r="F34" s="46" t="s">
        <v>237</v>
      </c>
      <c r="G34" s="46"/>
      <c r="H34" s="12"/>
      <c r="I34" s="12"/>
      <c r="J34" s="12"/>
    </row>
    <row r="35" spans="2:10" ht="25.5">
      <c r="B35" s="69" t="s">
        <v>108</v>
      </c>
      <c r="C35" s="40" t="s">
        <v>139</v>
      </c>
      <c r="D35" s="40" t="s">
        <v>283</v>
      </c>
      <c r="E35" s="76" t="s">
        <v>212</v>
      </c>
      <c r="F35" s="46" t="s">
        <v>237</v>
      </c>
      <c r="G35" s="46"/>
      <c r="H35" s="12"/>
      <c r="I35" s="12"/>
      <c r="J35" s="12"/>
    </row>
    <row r="36" spans="2:10" ht="25.5">
      <c r="B36" s="69" t="s">
        <v>108</v>
      </c>
      <c r="C36" s="60" t="s">
        <v>140</v>
      </c>
      <c r="D36" s="85" t="s">
        <v>284</v>
      </c>
      <c r="E36" s="76" t="s">
        <v>212</v>
      </c>
      <c r="F36" s="46" t="s">
        <v>237</v>
      </c>
      <c r="G36" s="46"/>
      <c r="H36" s="12"/>
      <c r="I36" s="12"/>
      <c r="J36" s="12"/>
    </row>
    <row r="37" spans="2:10" ht="38.25">
      <c r="B37" s="69" t="s">
        <v>108</v>
      </c>
      <c r="C37" s="60" t="s">
        <v>141</v>
      </c>
      <c r="D37" s="85" t="s">
        <v>285</v>
      </c>
      <c r="E37" s="76" t="s">
        <v>212</v>
      </c>
      <c r="F37" s="46" t="s">
        <v>237</v>
      </c>
      <c r="G37" s="46"/>
      <c r="H37" s="12"/>
      <c r="I37" s="12"/>
      <c r="J37" s="12"/>
    </row>
    <row r="38" spans="2:10" ht="51">
      <c r="B38" s="69" t="s">
        <v>109</v>
      </c>
      <c r="C38" s="60" t="s">
        <v>142</v>
      </c>
      <c r="D38" s="85" t="s">
        <v>286</v>
      </c>
      <c r="E38" s="76" t="s">
        <v>212</v>
      </c>
      <c r="F38" s="46" t="s">
        <v>229</v>
      </c>
      <c r="G38" s="46"/>
      <c r="H38" s="12"/>
      <c r="I38" s="12"/>
      <c r="J38" s="12"/>
    </row>
    <row r="39" spans="2:10" ht="38.25">
      <c r="B39" s="69" t="s">
        <v>109</v>
      </c>
      <c r="C39" s="82" t="s">
        <v>239</v>
      </c>
      <c r="D39" s="85" t="s">
        <v>287</v>
      </c>
      <c r="E39" s="76" t="s">
        <v>212</v>
      </c>
      <c r="F39" s="46" t="s">
        <v>229</v>
      </c>
      <c r="G39" s="46"/>
      <c r="H39" s="12"/>
      <c r="I39" s="12"/>
      <c r="J39" s="12"/>
    </row>
    <row r="40" spans="2:10">
      <c r="B40" s="69" t="s">
        <v>109</v>
      </c>
      <c r="C40" s="60" t="s">
        <v>143</v>
      </c>
      <c r="D40" s="85" t="s">
        <v>288</v>
      </c>
      <c r="E40" s="76" t="s">
        <v>212</v>
      </c>
      <c r="F40" s="46" t="s">
        <v>237</v>
      </c>
      <c r="G40" s="46"/>
      <c r="H40" s="12"/>
      <c r="I40" s="12"/>
      <c r="J40" s="12"/>
    </row>
    <row r="41" spans="2:10" ht="51">
      <c r="B41" s="69" t="s">
        <v>109</v>
      </c>
      <c r="C41" s="61" t="s">
        <v>144</v>
      </c>
      <c r="D41" s="86" t="s">
        <v>289</v>
      </c>
      <c r="E41" s="76" t="s">
        <v>212</v>
      </c>
      <c r="F41" s="46" t="s">
        <v>237</v>
      </c>
      <c r="G41" s="46"/>
      <c r="H41" s="12"/>
      <c r="I41" s="12"/>
      <c r="J41" s="12"/>
    </row>
    <row r="42" spans="2:10">
      <c r="B42" s="69" t="s">
        <v>109</v>
      </c>
      <c r="C42" s="61" t="s">
        <v>145</v>
      </c>
      <c r="D42" s="86" t="s">
        <v>290</v>
      </c>
      <c r="E42" s="76" t="s">
        <v>212</v>
      </c>
      <c r="F42" s="46" t="s">
        <v>237</v>
      </c>
      <c r="G42" s="46"/>
      <c r="H42" s="12"/>
      <c r="I42" s="12"/>
      <c r="J42" s="12"/>
    </row>
    <row r="43" spans="2:10" ht="51">
      <c r="B43" s="69" t="s">
        <v>109</v>
      </c>
      <c r="C43" s="61" t="s">
        <v>146</v>
      </c>
      <c r="D43" s="86" t="s">
        <v>291</v>
      </c>
      <c r="E43" s="76" t="s">
        <v>212</v>
      </c>
      <c r="F43" s="46" t="s">
        <v>237</v>
      </c>
      <c r="G43" s="46"/>
      <c r="H43" s="12"/>
      <c r="I43" s="12"/>
      <c r="J43" s="12"/>
    </row>
    <row r="44" spans="2:10" ht="25.5">
      <c r="B44" s="69" t="s">
        <v>109</v>
      </c>
      <c r="C44" s="61" t="s">
        <v>147</v>
      </c>
      <c r="D44" s="86" t="s">
        <v>292</v>
      </c>
      <c r="E44" s="76" t="s">
        <v>212</v>
      </c>
      <c r="F44" s="46" t="s">
        <v>237</v>
      </c>
      <c r="G44" s="46"/>
      <c r="H44" s="12"/>
      <c r="I44" s="12"/>
      <c r="J44" s="12"/>
    </row>
    <row r="45" spans="2:10">
      <c r="B45" s="69" t="s">
        <v>109</v>
      </c>
      <c r="C45" s="60" t="s">
        <v>148</v>
      </c>
      <c r="D45" s="85" t="s">
        <v>293</v>
      </c>
      <c r="E45" s="76" t="s">
        <v>212</v>
      </c>
      <c r="F45" s="46" t="s">
        <v>237</v>
      </c>
      <c r="G45" s="46"/>
      <c r="H45" s="12"/>
      <c r="I45" s="12"/>
      <c r="J45" s="12"/>
    </row>
    <row r="46" spans="2:10" ht="25.5">
      <c r="B46" s="69" t="s">
        <v>109</v>
      </c>
      <c r="C46" s="61" t="s">
        <v>149</v>
      </c>
      <c r="D46" s="86" t="s">
        <v>294</v>
      </c>
      <c r="E46" s="76" t="s">
        <v>212</v>
      </c>
      <c r="F46" s="46" t="s">
        <v>237</v>
      </c>
      <c r="G46" s="46"/>
      <c r="H46" s="12"/>
      <c r="I46" s="12"/>
      <c r="J46" s="12"/>
    </row>
    <row r="47" spans="2:10">
      <c r="B47" s="69" t="s">
        <v>109</v>
      </c>
      <c r="C47" s="61" t="s">
        <v>150</v>
      </c>
      <c r="D47" s="86" t="s">
        <v>295</v>
      </c>
      <c r="E47" s="76" t="s">
        <v>212</v>
      </c>
      <c r="F47" s="46" t="s">
        <v>237</v>
      </c>
      <c r="G47" s="46"/>
      <c r="H47" s="12"/>
      <c r="I47" s="12"/>
      <c r="J47" s="12"/>
    </row>
    <row r="48" spans="2:10" ht="38.25">
      <c r="B48" s="69" t="s">
        <v>109</v>
      </c>
      <c r="C48" s="61" t="s">
        <v>151</v>
      </c>
      <c r="D48" s="86" t="s">
        <v>296</v>
      </c>
      <c r="E48" s="76" t="s">
        <v>212</v>
      </c>
      <c r="F48" s="46" t="s">
        <v>237</v>
      </c>
      <c r="G48" s="46"/>
      <c r="H48" s="12"/>
      <c r="I48" s="12"/>
      <c r="J48" s="12"/>
    </row>
    <row r="49" spans="2:10">
      <c r="B49" s="69" t="s">
        <v>109</v>
      </c>
      <c r="C49" s="61" t="s">
        <v>152</v>
      </c>
      <c r="D49" s="86" t="s">
        <v>297</v>
      </c>
      <c r="E49" s="76" t="s">
        <v>212</v>
      </c>
      <c r="F49" s="46" t="s">
        <v>237</v>
      </c>
      <c r="G49" s="46"/>
      <c r="H49" s="12"/>
      <c r="I49" s="12"/>
      <c r="J49" s="12"/>
    </row>
    <row r="50" spans="2:10" ht="51">
      <c r="B50" s="69" t="s">
        <v>109</v>
      </c>
      <c r="C50" s="60" t="s">
        <v>153</v>
      </c>
      <c r="D50" s="85" t="s">
        <v>298</v>
      </c>
      <c r="E50" s="76" t="s">
        <v>212</v>
      </c>
      <c r="F50" s="46" t="s">
        <v>237</v>
      </c>
      <c r="G50" s="46"/>
      <c r="H50" s="12"/>
      <c r="I50" s="12"/>
      <c r="J50" s="12"/>
    </row>
    <row r="51" spans="2:10" ht="25.5">
      <c r="B51" s="69" t="s">
        <v>109</v>
      </c>
      <c r="C51" s="60" t="s">
        <v>154</v>
      </c>
      <c r="D51" s="85" t="s">
        <v>299</v>
      </c>
      <c r="E51" s="76" t="s">
        <v>212</v>
      </c>
      <c r="F51" s="46" t="s">
        <v>237</v>
      </c>
      <c r="G51" s="46"/>
      <c r="H51" s="12"/>
      <c r="I51" s="12"/>
      <c r="J51" s="12"/>
    </row>
    <row r="52" spans="2:10" ht="38.25">
      <c r="B52" s="69" t="s">
        <v>110</v>
      </c>
      <c r="C52" s="60" t="s">
        <v>155</v>
      </c>
      <c r="D52" s="85" t="s">
        <v>300</v>
      </c>
      <c r="E52" s="76" t="s">
        <v>212</v>
      </c>
      <c r="F52" s="46" t="s">
        <v>229</v>
      </c>
      <c r="G52" s="46"/>
      <c r="H52" s="12"/>
      <c r="I52" s="12"/>
      <c r="J52" s="12" t="s">
        <v>301</v>
      </c>
    </row>
    <row r="53" spans="2:10" ht="51">
      <c r="B53" s="69" t="s">
        <v>110</v>
      </c>
      <c r="C53" s="70" t="s">
        <v>156</v>
      </c>
      <c r="D53" s="70" t="s">
        <v>302</v>
      </c>
      <c r="E53" s="76" t="s">
        <v>212</v>
      </c>
      <c r="F53" s="46" t="s">
        <v>237</v>
      </c>
      <c r="G53" s="46"/>
      <c r="H53" s="12"/>
      <c r="I53" s="12"/>
      <c r="J53" s="12"/>
    </row>
    <row r="54" spans="2:10" ht="51">
      <c r="B54" s="69" t="s">
        <v>110</v>
      </c>
      <c r="C54" s="60" t="s">
        <v>157</v>
      </c>
      <c r="D54" s="85" t="s">
        <v>303</v>
      </c>
      <c r="E54" s="76" t="s">
        <v>212</v>
      </c>
      <c r="F54" s="46" t="s">
        <v>237</v>
      </c>
      <c r="G54" s="46"/>
      <c r="H54" s="12"/>
      <c r="I54" s="12"/>
      <c r="J54" s="12"/>
    </row>
    <row r="55" spans="2:10" ht="25.5">
      <c r="B55" s="69" t="s">
        <v>110</v>
      </c>
      <c r="C55" s="60" t="s">
        <v>158</v>
      </c>
      <c r="D55" s="85" t="s">
        <v>304</v>
      </c>
      <c r="E55" s="76" t="s">
        <v>212</v>
      </c>
      <c r="F55" s="46" t="s">
        <v>237</v>
      </c>
      <c r="G55" s="46"/>
      <c r="H55" s="12"/>
      <c r="I55" s="12"/>
      <c r="J55" s="12"/>
    </row>
    <row r="56" spans="2:10" ht="38.25">
      <c r="B56" s="69" t="s">
        <v>110</v>
      </c>
      <c r="C56" s="60" t="s">
        <v>159</v>
      </c>
      <c r="D56" s="85" t="s">
        <v>336</v>
      </c>
      <c r="E56" s="76" t="s">
        <v>212</v>
      </c>
      <c r="F56" s="46" t="s">
        <v>237</v>
      </c>
      <c r="G56" s="46"/>
      <c r="H56" s="12"/>
      <c r="I56" s="12"/>
      <c r="J56" s="12"/>
    </row>
    <row r="57" spans="2:10" ht="25.5">
      <c r="B57" s="69" t="s">
        <v>110</v>
      </c>
      <c r="C57" s="85" t="s">
        <v>160</v>
      </c>
      <c r="D57" s="85" t="s">
        <v>305</v>
      </c>
      <c r="E57" s="76" t="s">
        <v>212</v>
      </c>
      <c r="F57" s="46" t="s">
        <v>237</v>
      </c>
      <c r="G57" s="46"/>
      <c r="H57" s="12"/>
      <c r="I57" s="12"/>
      <c r="J57" s="12"/>
    </row>
    <row r="58" spans="2:10" ht="25.5">
      <c r="B58" s="69" t="s">
        <v>111</v>
      </c>
      <c r="C58" s="40" t="s">
        <v>161</v>
      </c>
      <c r="D58" s="40" t="s">
        <v>306</v>
      </c>
      <c r="E58" s="46"/>
      <c r="F58" s="46" t="s">
        <v>229</v>
      </c>
      <c r="G58" s="46"/>
      <c r="H58" s="12"/>
      <c r="I58" s="12"/>
      <c r="J58" s="12"/>
    </row>
    <row r="59" spans="2:10" ht="89.25">
      <c r="B59" s="69" t="s">
        <v>111</v>
      </c>
      <c r="C59" s="60" t="s">
        <v>162</v>
      </c>
      <c r="D59" s="85" t="s">
        <v>308</v>
      </c>
      <c r="E59" s="46"/>
      <c r="F59" s="46" t="s">
        <v>229</v>
      </c>
      <c r="G59" s="46"/>
      <c r="H59" s="12"/>
      <c r="I59" s="12"/>
      <c r="J59" s="12"/>
    </row>
    <row r="60" spans="2:10" ht="25.5">
      <c r="B60" s="69" t="s">
        <v>111</v>
      </c>
      <c r="C60" s="60" t="s">
        <v>163</v>
      </c>
      <c r="D60" s="85" t="s">
        <v>309</v>
      </c>
      <c r="E60" s="46"/>
      <c r="F60" s="46" t="s">
        <v>229</v>
      </c>
      <c r="G60" s="46"/>
      <c r="H60" s="12"/>
      <c r="I60" s="12"/>
      <c r="J60" s="12"/>
    </row>
    <row r="61" spans="2:10" ht="25.5">
      <c r="B61" s="69" t="s">
        <v>111</v>
      </c>
      <c r="C61" s="41" t="s">
        <v>164</v>
      </c>
      <c r="D61" s="41" t="s">
        <v>307</v>
      </c>
      <c r="E61" s="46"/>
      <c r="F61" s="46" t="s">
        <v>237</v>
      </c>
      <c r="G61" s="46"/>
      <c r="H61" s="12"/>
      <c r="I61" s="12"/>
      <c r="J61" s="12"/>
    </row>
    <row r="62" spans="2:10" ht="63.75">
      <c r="B62" s="69" t="s">
        <v>111</v>
      </c>
      <c r="C62" s="42" t="s">
        <v>165</v>
      </c>
      <c r="D62" s="42" t="s">
        <v>310</v>
      </c>
      <c r="E62" s="46"/>
      <c r="F62" s="46" t="s">
        <v>237</v>
      </c>
      <c r="G62" s="46"/>
      <c r="H62" s="12"/>
      <c r="I62" s="12"/>
      <c r="J62" s="12"/>
    </row>
    <row r="63" spans="2:10" ht="25.5">
      <c r="B63" s="69" t="s">
        <v>111</v>
      </c>
      <c r="C63" s="42" t="s">
        <v>166</v>
      </c>
      <c r="D63" s="42" t="s">
        <v>311</v>
      </c>
      <c r="E63" s="46"/>
      <c r="F63" s="46" t="s">
        <v>237</v>
      </c>
      <c r="G63" s="46"/>
      <c r="H63" s="12"/>
      <c r="I63" s="12"/>
      <c r="J63" s="12"/>
    </row>
    <row r="64" spans="2:10" ht="38.25">
      <c r="B64" s="69" t="s">
        <v>112</v>
      </c>
      <c r="C64" s="60" t="s">
        <v>167</v>
      </c>
      <c r="D64" s="85" t="s">
        <v>337</v>
      </c>
      <c r="E64" s="76" t="s">
        <v>212</v>
      </c>
      <c r="F64" s="46" t="s">
        <v>229</v>
      </c>
      <c r="G64" s="46"/>
      <c r="H64" s="12"/>
      <c r="I64" s="12"/>
      <c r="J64" s="12"/>
    </row>
    <row r="65" spans="2:10" ht="25.5">
      <c r="B65" s="69" t="s">
        <v>112</v>
      </c>
      <c r="C65" s="60" t="s">
        <v>168</v>
      </c>
      <c r="D65" s="85" t="s">
        <v>312</v>
      </c>
      <c r="E65" s="76" t="s">
        <v>212</v>
      </c>
      <c r="F65" s="46" t="s">
        <v>229</v>
      </c>
      <c r="G65" s="46"/>
      <c r="H65" s="12"/>
      <c r="I65" s="12"/>
      <c r="J65" s="12"/>
    </row>
    <row r="66" spans="2:10">
      <c r="B66" s="69" t="s">
        <v>112</v>
      </c>
      <c r="C66" s="62" t="s">
        <v>169</v>
      </c>
      <c r="D66" s="87" t="s">
        <v>313</v>
      </c>
      <c r="E66" s="76" t="s">
        <v>212</v>
      </c>
      <c r="F66" s="46" t="s">
        <v>229</v>
      </c>
      <c r="G66" s="46"/>
      <c r="H66" s="12"/>
      <c r="I66" s="12"/>
      <c r="J66" s="12"/>
    </row>
    <row r="67" spans="2:10">
      <c r="B67" s="69" t="s">
        <v>112</v>
      </c>
      <c r="C67" s="62" t="s">
        <v>170</v>
      </c>
      <c r="D67" s="87" t="s">
        <v>314</v>
      </c>
      <c r="E67" s="76" t="s">
        <v>212</v>
      </c>
      <c r="F67" s="46" t="s">
        <v>229</v>
      </c>
      <c r="G67" s="46"/>
      <c r="H67" s="12"/>
      <c r="I67" s="12"/>
      <c r="J67" s="12"/>
    </row>
    <row r="68" spans="2:10">
      <c r="B68" s="69" t="s">
        <v>112</v>
      </c>
      <c r="C68" s="62" t="s">
        <v>171</v>
      </c>
      <c r="D68" s="87" t="s">
        <v>315</v>
      </c>
      <c r="E68" s="76" t="s">
        <v>212</v>
      </c>
      <c r="F68" s="46" t="s">
        <v>229</v>
      </c>
      <c r="G68" s="46"/>
      <c r="H68" s="12"/>
      <c r="I68" s="12"/>
      <c r="J68" s="12"/>
    </row>
    <row r="69" spans="2:10">
      <c r="B69" s="69" t="s">
        <v>112</v>
      </c>
      <c r="C69" s="62" t="s">
        <v>172</v>
      </c>
      <c r="D69" s="87" t="s">
        <v>316</v>
      </c>
      <c r="E69" s="76" t="s">
        <v>212</v>
      </c>
      <c r="F69" s="46" t="s">
        <v>229</v>
      </c>
      <c r="G69" s="46"/>
      <c r="H69" s="12"/>
      <c r="I69" s="12"/>
      <c r="J69" s="12"/>
    </row>
    <row r="70" spans="2:10">
      <c r="B70" s="69" t="s">
        <v>112</v>
      </c>
      <c r="C70" s="62" t="s">
        <v>173</v>
      </c>
      <c r="D70" s="87" t="s">
        <v>317</v>
      </c>
      <c r="E70" s="76" t="s">
        <v>212</v>
      </c>
      <c r="F70" s="46" t="s">
        <v>229</v>
      </c>
      <c r="G70" s="46"/>
      <c r="H70" s="12"/>
      <c r="I70" s="12"/>
      <c r="J70" s="12"/>
    </row>
    <row r="71" spans="2:10">
      <c r="B71" s="69" t="s">
        <v>112</v>
      </c>
      <c r="C71" s="62" t="s">
        <v>174</v>
      </c>
      <c r="D71" s="87" t="s">
        <v>318</v>
      </c>
      <c r="E71" s="76" t="s">
        <v>212</v>
      </c>
      <c r="F71" s="46" t="s">
        <v>229</v>
      </c>
      <c r="G71" s="46"/>
      <c r="H71" s="12"/>
      <c r="I71" s="12"/>
      <c r="J71" s="12"/>
    </row>
    <row r="72" spans="2:10" ht="25.5">
      <c r="B72" s="69" t="s">
        <v>112</v>
      </c>
      <c r="C72" s="60" t="s">
        <v>175</v>
      </c>
      <c r="D72" s="85" t="s">
        <v>319</v>
      </c>
      <c r="E72" s="76" t="s">
        <v>212</v>
      </c>
      <c r="F72" s="46" t="s">
        <v>229</v>
      </c>
      <c r="G72" s="46"/>
      <c r="H72" s="12"/>
      <c r="I72" s="12"/>
      <c r="J72" s="12"/>
    </row>
    <row r="73" spans="2:10" ht="38.25">
      <c r="B73" s="69" t="s">
        <v>112</v>
      </c>
      <c r="C73" s="60" t="s">
        <v>176</v>
      </c>
      <c r="D73" s="85" t="s">
        <v>338</v>
      </c>
      <c r="E73" s="76" t="s">
        <v>212</v>
      </c>
      <c r="F73" s="46" t="s">
        <v>229</v>
      </c>
      <c r="G73" s="46"/>
      <c r="H73" s="12"/>
      <c r="I73" s="12"/>
      <c r="J73" s="12"/>
    </row>
    <row r="74" spans="2:10" ht="25.5">
      <c r="B74" s="69" t="s">
        <v>113</v>
      </c>
      <c r="C74" s="43" t="s">
        <v>177</v>
      </c>
      <c r="D74" s="43" t="s">
        <v>321</v>
      </c>
      <c r="E74" s="46"/>
      <c r="F74" s="46" t="s">
        <v>229</v>
      </c>
      <c r="G74" s="46"/>
      <c r="H74" s="12"/>
      <c r="I74" s="12"/>
      <c r="J74" s="12"/>
    </row>
    <row r="75" spans="2:10" ht="51">
      <c r="B75" s="69" t="s">
        <v>113</v>
      </c>
      <c r="C75" s="60" t="s">
        <v>178</v>
      </c>
      <c r="D75" s="85" t="s">
        <v>322</v>
      </c>
      <c r="E75" s="46"/>
      <c r="F75" s="46" t="s">
        <v>229</v>
      </c>
      <c r="G75" s="46"/>
      <c r="H75" s="12"/>
      <c r="I75" s="12"/>
      <c r="J75" s="12"/>
    </row>
    <row r="76" spans="2:10">
      <c r="B76" s="69" t="s">
        <v>113</v>
      </c>
      <c r="C76" s="60" t="s">
        <v>179</v>
      </c>
      <c r="D76" s="85" t="s">
        <v>320</v>
      </c>
      <c r="E76" s="46"/>
      <c r="F76" s="46" t="s">
        <v>229</v>
      </c>
      <c r="G76" s="46"/>
      <c r="H76" s="12"/>
      <c r="I76" s="12"/>
      <c r="J76" s="12"/>
    </row>
    <row r="77" spans="2:10" ht="25.5">
      <c r="B77" s="69" t="s">
        <v>113</v>
      </c>
      <c r="C77" s="86" t="s">
        <v>324</v>
      </c>
      <c r="D77" s="86" t="s">
        <v>323</v>
      </c>
      <c r="E77" s="46"/>
      <c r="F77" s="46" t="s">
        <v>229</v>
      </c>
      <c r="G77" s="46"/>
      <c r="H77" s="12"/>
      <c r="I77" s="12"/>
      <c r="J77" s="12"/>
    </row>
    <row r="78" spans="2:10">
      <c r="B78" s="69" t="s">
        <v>113</v>
      </c>
      <c r="C78" s="61" t="s">
        <v>180</v>
      </c>
      <c r="D78" s="86" t="s">
        <v>325</v>
      </c>
      <c r="E78" s="46"/>
      <c r="F78" s="46" t="s">
        <v>229</v>
      </c>
      <c r="G78" s="46"/>
      <c r="H78" s="12"/>
      <c r="I78" s="12"/>
      <c r="J78" s="12"/>
    </row>
    <row r="79" spans="2:10" ht="25.5">
      <c r="B79" s="69" t="s">
        <v>113</v>
      </c>
      <c r="C79" s="61" t="s">
        <v>181</v>
      </c>
      <c r="D79" s="86" t="s">
        <v>326</v>
      </c>
      <c r="E79" s="46"/>
      <c r="F79" s="46" t="s">
        <v>229</v>
      </c>
      <c r="G79" s="46"/>
      <c r="H79" s="12"/>
      <c r="I79" s="12"/>
      <c r="J79" s="12"/>
    </row>
    <row r="80" spans="2:10" ht="51">
      <c r="B80" s="69" t="s">
        <v>113</v>
      </c>
      <c r="C80" s="61" t="s">
        <v>182</v>
      </c>
      <c r="D80" s="86" t="s">
        <v>327</v>
      </c>
      <c r="E80" s="46"/>
      <c r="F80" s="46" t="s">
        <v>229</v>
      </c>
      <c r="G80" s="46"/>
      <c r="H80" s="12"/>
      <c r="I80" s="12"/>
      <c r="J80" s="12"/>
    </row>
    <row r="81" spans="2:10">
      <c r="B81" s="69" t="s">
        <v>113</v>
      </c>
      <c r="C81" s="86" t="s">
        <v>183</v>
      </c>
      <c r="D81" s="86" t="s">
        <v>328</v>
      </c>
      <c r="E81" s="46"/>
      <c r="F81" s="46" t="s">
        <v>229</v>
      </c>
      <c r="G81" s="46"/>
      <c r="H81" s="12"/>
      <c r="I81" s="12"/>
      <c r="J81" s="12"/>
    </row>
    <row r="82" spans="2:10" ht="63.75">
      <c r="B82" s="69" t="s">
        <v>113</v>
      </c>
      <c r="C82" s="61" t="s">
        <v>184</v>
      </c>
      <c r="D82" s="86" t="s">
        <v>329</v>
      </c>
      <c r="E82" s="46"/>
      <c r="F82" s="46" t="s">
        <v>229</v>
      </c>
      <c r="G82" s="46"/>
      <c r="H82" s="12"/>
      <c r="I82" s="12"/>
      <c r="J82" s="12"/>
    </row>
    <row r="83" spans="2:10" ht="25.5">
      <c r="B83" s="69" t="s">
        <v>113</v>
      </c>
      <c r="C83" s="61" t="s">
        <v>185</v>
      </c>
      <c r="D83" s="86" t="s">
        <v>330</v>
      </c>
      <c r="E83" s="46"/>
      <c r="F83" s="46" t="s">
        <v>229</v>
      </c>
      <c r="G83" s="46"/>
      <c r="H83" s="12"/>
      <c r="I83" s="12"/>
      <c r="J83" s="12"/>
    </row>
    <row r="84" spans="2:10" ht="89.25">
      <c r="B84" s="69" t="s">
        <v>113</v>
      </c>
      <c r="C84" s="61" t="s">
        <v>186</v>
      </c>
      <c r="D84" s="86" t="s">
        <v>331</v>
      </c>
      <c r="E84" s="46"/>
      <c r="F84" s="46" t="s">
        <v>229</v>
      </c>
      <c r="G84" s="46"/>
      <c r="H84" s="12"/>
      <c r="I84" s="12"/>
      <c r="J84" s="12"/>
    </row>
    <row r="85" spans="2:10" ht="89.25">
      <c r="B85" s="69" t="s">
        <v>113</v>
      </c>
      <c r="C85" s="61" t="s">
        <v>187</v>
      </c>
      <c r="D85" s="86" t="s">
        <v>332</v>
      </c>
      <c r="E85" s="46"/>
      <c r="F85" s="46" t="s">
        <v>229</v>
      </c>
      <c r="G85" s="46"/>
      <c r="H85" s="12"/>
      <c r="I85" s="12"/>
      <c r="J85" s="12"/>
    </row>
    <row r="86" spans="2:10" ht="51">
      <c r="B86" s="69" t="s">
        <v>113</v>
      </c>
      <c r="C86" s="61" t="s">
        <v>188</v>
      </c>
      <c r="D86" s="86" t="s">
        <v>333</v>
      </c>
      <c r="E86" s="46"/>
      <c r="F86" s="46" t="s">
        <v>229</v>
      </c>
      <c r="G86" s="46"/>
      <c r="H86" s="12"/>
      <c r="I86" s="12"/>
      <c r="J86" s="12"/>
    </row>
    <row r="87" spans="2:10" ht="25.5">
      <c r="B87" s="69" t="s">
        <v>113</v>
      </c>
      <c r="C87" s="61" t="s">
        <v>189</v>
      </c>
      <c r="D87" s="86" t="s">
        <v>334</v>
      </c>
      <c r="E87" s="46"/>
      <c r="F87" s="46" t="s">
        <v>229</v>
      </c>
      <c r="G87" s="46"/>
      <c r="H87" s="12"/>
      <c r="I87" s="12"/>
      <c r="J87" s="12"/>
    </row>
    <row r="88" spans="2:10" ht="63.75">
      <c r="B88" s="69" t="s">
        <v>113</v>
      </c>
      <c r="C88" s="61" t="s">
        <v>190</v>
      </c>
      <c r="D88" s="86" t="s">
        <v>335</v>
      </c>
      <c r="E88" s="46"/>
      <c r="F88" s="46" t="s">
        <v>229</v>
      </c>
      <c r="G88" s="46"/>
      <c r="H88" s="12"/>
      <c r="I88" s="12"/>
      <c r="J88" s="12"/>
    </row>
    <row r="89" spans="2:10">
      <c r="B89" s="28"/>
      <c r="C89" s="11"/>
      <c r="D89" s="11"/>
      <c r="E89" s="46"/>
      <c r="F89" s="46"/>
      <c r="G89" s="46"/>
      <c r="H89" s="12"/>
      <c r="I89" s="12"/>
      <c r="J89" s="12"/>
    </row>
    <row r="90" spans="2:10">
      <c r="B90" s="44"/>
      <c r="C90" s="23"/>
      <c r="D90" s="23"/>
      <c r="E90" s="23"/>
      <c r="F90" s="23"/>
      <c r="G90" s="63"/>
      <c r="H90" s="15"/>
      <c r="I90" s="15"/>
      <c r="J90" s="15"/>
    </row>
  </sheetData>
  <autoFilter ref="A8:J90" xr:uid="{5846D74B-0003-4405-8289-7FBA826C5117}"/>
  <mergeCells count="6">
    <mergeCell ref="B6:B7"/>
    <mergeCell ref="C6:C7"/>
    <mergeCell ref="D6:D7"/>
    <mergeCell ref="G6:J6"/>
    <mergeCell ref="E6:E7"/>
    <mergeCell ref="F6:F7"/>
  </mergeCells>
  <dataValidations count="1">
    <dataValidation type="list" allowBlank="1" showInputMessage="1" showErrorMessage="1" sqref="H9:H90" xr:uid="{DA7C2D4E-95A0-43CF-9D4B-624F285B20DE}">
      <formula1>"Complete,Pending"</formula1>
    </dataValidation>
  </dataValidations>
  <pageMargins left="0.23622047244094491" right="0.23622047244094491" top="0.27559055118110237" bottom="0.47244094488188981" header="0.31496062992125984" footer="0.19685039370078741"/>
  <pageSetup paperSize="9" scale="71" fitToHeight="0"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Finance DD</vt:lpstr>
      <vt:lpstr>Tax DD</vt:lpstr>
      <vt:lpstr>Legal DD</vt:lpstr>
      <vt:lpstr>'Finance DD'!Print_Area</vt:lpstr>
      <vt:lpstr>'Legal DD'!Print_Area</vt:lpstr>
      <vt:lpstr>'Tax DD'!Print_Area</vt:lpstr>
      <vt:lpstr>'Finance DD'!Print_Titles</vt:lpstr>
      <vt:lpstr>'Legal DD'!Print_Titles</vt:lpstr>
      <vt:lpstr>'Tax DD'!Print_Titles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FME Blog - IRL Sample</dc:title>
  <dc:creator/>
  <cp:lastModifiedBy/>
  <dcterms:created xsi:type="dcterms:W3CDTF">2006-09-16T00:00:00Z</dcterms:created>
  <dcterms:modified xsi:type="dcterms:W3CDTF">2024-08-29T11:07:31Z</dcterms:modified>
  <cp:category>IRL Sampes</cp:category>
</cp:coreProperties>
</file>